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allluka\Desktop\Cyber Security\"/>
    </mc:Choice>
  </mc:AlternateContent>
  <xr:revisionPtr revIDLastSave="0" documentId="13_ncr:1_{AB111BA8-FCFA-4ECF-BC5C-307B103A70E1}" xr6:coauthVersionLast="47" xr6:coauthVersionMax="47" xr10:uidLastSave="{00000000-0000-0000-0000-000000000000}"/>
  <bookViews>
    <workbookView xWindow="-28920" yWindow="-15" windowWidth="29040" windowHeight="17640" firstSheet="1" activeTab="1" xr2:uid="{00000000-000D-0000-FFFF-FFFF00000000}"/>
  </bookViews>
  <sheets>
    <sheet name="manual_quest" sheetId="3" state="veryHidden" r:id="rId1"/>
    <sheet name="Instructions" sheetId="4" r:id="rId2"/>
    <sheet name="manual_eval" sheetId="7" state="veryHidden" r:id="rId3"/>
    <sheet name="style_quest" sheetId="1" state="veryHidden" r:id="rId4"/>
    <sheet name="__base_label" sheetId="9" state="hidden" r:id="rId5"/>
    <sheet name="__base_code" sheetId="10" state="hidden" r:id="rId6"/>
    <sheet name="style_answer" sheetId="5" state="veryHidden" r:id="rId7"/>
    <sheet name="style_eval" sheetId="8" state="veryHidden" r:id="rId8"/>
    <sheet name="Basic Information" sheetId="11" r:id="rId9"/>
    <sheet name="MBDA Procurement &amp; Supply Chain" sheetId="12" r:id="rId10"/>
    <sheet name="Evidences" sheetId="13" r:id="rId11"/>
  </sheets>
  <definedNames>
    <definedName name="__iv_manual_worksheet_1">manual_quest!$A$1</definedName>
    <definedName name="__iv_manual_worksheet_2">Instructions!$A$1</definedName>
    <definedName name="__iv_manual_worksheet_3">manual_eval!$A$1</definedName>
    <definedName name="_xlnm._FilterDatabase" localSheetId="8" hidden="1">'Basic Information'!$A$1:$F$17</definedName>
    <definedName name="_xlnm._FilterDatabase" localSheetId="9" hidden="1">'MBDA Procurement &amp; Supply Chain'!$A$1:$F$1</definedName>
    <definedName name="_qst_guid_171c4dc3_a4b0_ea11_8ba9_00155d0b2005">'MBDA Procurement &amp; Supply Chain'!$A$21:$F$31</definedName>
    <definedName name="_qst_guid_2a58be54_a5b0_ea11_8ba9_00155d0b2005">'MBDA Procurement &amp; Supply Chain'!$A$9:$F$9</definedName>
    <definedName name="_qst_guid_2b58be54_a5b0_ea11_8ba9_00155d0b2005">'MBDA Procurement &amp; Supply Chain'!$A$11:$F$11</definedName>
    <definedName name="_qst_guid_2c58be54_a5b0_ea11_8ba9_00155d0b2005">'MBDA Procurement &amp; Supply Chain'!$A$13:$F$13</definedName>
    <definedName name="_qst_guid_2d58be54_a5b0_ea11_8ba9_00155d0b2005">'MBDA Procurement &amp; Supply Chain'!$A$15:$F$15</definedName>
    <definedName name="_qst_guid_2e58be54_a5b0_ea11_8ba9_00155d0b2005">'MBDA Procurement &amp; Supply Chain'!$A$17:$F$17</definedName>
    <definedName name="_qst_guid_2f58be54_a5b0_ea11_8ba9_00155d0b2005">'MBDA Procurement &amp; Supply Chain'!$A$19:$F$19</definedName>
    <definedName name="_qst_guid_378f32d0_99b0_ea11_8ba9_00155d0b2005">'MBDA Procurement &amp; Supply Chain'!$A$2:$F$2</definedName>
    <definedName name="_qst_guid_4c0600d1_9bb0_ea11_8ba9_00155d0b2005">'MBDA Procurement &amp; Supply Chain'!$A$5:$F$5</definedName>
    <definedName name="_qst_guid_57f662e0_9bb0_ea11_8ba9_00155d0b2005">'MBDA Procurement &amp; Supply Chain'!$A$6:$F$6</definedName>
    <definedName name="_qst_guid_6ea7d8ac_a4b0_ea11_8ba9_00155d0b2005">'MBDA Procurement &amp; Supply Chain'!$A$33:$F$33</definedName>
    <definedName name="_qst_guid_b54fe58d_a4b0_ea11_8ba9_00155d0b2005">'MBDA Procurement &amp; Supply Chain'!$A$8:$F$8</definedName>
    <definedName name="_qst_guid_b5c02f66_9ab0_ea11_8ba9_00155d0b2005">'MBDA Procurement &amp; Supply Chain'!$A$3:$F$3</definedName>
    <definedName name="_qst_guid_b64fe58d_a4b0_ea11_8ba9_00155d0b2005">'MBDA Procurement &amp; Supply Chain'!$A$10:$F$10</definedName>
    <definedName name="_qst_guid_b74fe58d_a4b0_ea11_8ba9_00155d0b2005">'MBDA Procurement &amp; Supply Chain'!$A$12:$F$12</definedName>
    <definedName name="_qst_guid_b84fe58d_a4b0_ea11_8ba9_00155d0b2005">'MBDA Procurement &amp; Supply Chain'!$A$14:$F$14</definedName>
    <definedName name="_qst_guid_b94fe58d_a4b0_ea11_8ba9_00155d0b2005">'MBDA Procurement &amp; Supply Chain'!$A$16:$F$16</definedName>
    <definedName name="_qst_guid_ba4fe58d_a4b0_ea11_8ba9_00155d0b2005">'MBDA Procurement &amp; Supply Chain'!$A$18:$F$18</definedName>
    <definedName name="_qst_guid_bb4fe58d_a4b0_ea11_8ba9_00155d0b2005">'MBDA Procurement &amp; Supply Chain'!$A$20:$F$20</definedName>
    <definedName name="_qst_guid_bc4fe58d_a4b0_ea11_8ba9_00155d0b2005">'MBDA Procurement &amp; Supply Chain'!$A$32:$F$32</definedName>
    <definedName name="_qst_guid_c070f51e_99b0_ea11_8ba9_00155d0b2005">'Basic Information'!$A$2:$F$2</definedName>
    <definedName name="_qst_guid_c170f51e_99b0_ea11_8ba9_00155d0b2005">'Basic Information'!$A$3:$F$3</definedName>
    <definedName name="_qst_guid_c270f51e_99b0_ea11_8ba9_00155d0b2005">'Basic Information'!$A$4:$F$4</definedName>
    <definedName name="_qst_guid_c281f289_9cb0_ea11_8ba9_00155d0b2005">'MBDA Procurement &amp; Supply Chain'!$A$7:$F$7</definedName>
    <definedName name="_qst_guid_c370f51e_99b0_ea11_8ba9_00155d0b2005">'Basic Information'!$A$5:$F$5</definedName>
    <definedName name="_qst_guid_c470f51e_99b0_ea11_8ba9_00155d0b2005">'Basic Information'!$A$6:$F$6</definedName>
    <definedName name="_qst_guid_c570f51e_99b0_ea11_8ba9_00155d0b2005">'Basic Information'!$A$7:$F$7</definedName>
    <definedName name="_qst_guid_c670f51e_99b0_ea11_8ba9_00155d0b2005">'Basic Information'!$A$8:$F$8</definedName>
    <definedName name="_qst_guid_c770f51e_99b0_ea11_8ba9_00155d0b2005">'Basic Information'!$A$9:$F$9</definedName>
    <definedName name="_qst_guid_c870f51e_99b0_ea11_8ba9_00155d0b2005">'Basic Information'!$A$10:$F$10</definedName>
    <definedName name="_qst_guid_c970f51e_99b0_ea11_8ba9_00155d0b2005">'Basic Information'!$A$11:$F$11</definedName>
    <definedName name="_qst_guid_ca70f51e_99b0_ea11_8ba9_00155d0b2005">'Basic Information'!$A$12:$F$12</definedName>
    <definedName name="_qst_guid_cb70f51e_99b0_ea11_8ba9_00155d0b2005">'Basic Information'!$A$13:$F$13</definedName>
    <definedName name="_qst_guid_cc70f51e_99b0_ea11_8ba9_00155d0b2005">'Basic Information'!$A$14:$F$14</definedName>
    <definedName name="_qst_guid_cd70f51e_99b0_ea11_8ba9_00155d0b2005">'Basic Information'!$A$15:$F$15</definedName>
    <definedName name="_qst_guid_ce70f51e_99b0_ea11_8ba9_00155d0b2005">'Basic Information'!$A$16:$F$16</definedName>
    <definedName name="_qst_guid_cf70f51e_99b0_ea11_8ba9_00155d0b2005">'Basic Information'!$A$17:$F$17</definedName>
    <definedName name="_qst_guid_d0356ecd_9ab0_ea11_8ba9_00155d0b2005">'MBDA Procurement &amp; Supply Chain'!$A$4:$F$4</definedName>
    <definedName name="_tab_guid_bf70f51e_99b0_ea11_8ba9_00155d0b2005">'Basic Information'!$A$1:$F$17</definedName>
    <definedName name="_tab_guid_c200ae7f_99b0_ea11_8ba9_00155d0b2005">'MBDA Procurement &amp; Supply Chain'!$A$1:$F$33</definedName>
    <definedName name="list_0229c55c18c0d4b3ecc5321530d111bf_label">__base_label!$I$2:$I$6</definedName>
    <definedName name="list_33f38aa7cdfa2b24c4164590e572ff52_label">__base_label!$D$2:$D$6</definedName>
    <definedName name="list_4386bb4354cb4c2e016e1e557d51ca60_label">__base_label!$H$2:$H$6</definedName>
    <definedName name="list_75eb06ec0d0cc04be0a6700eb4ce089e_label">__base_label!$C$2:$C$5</definedName>
    <definedName name="list_a355aeb8244dc51ed59db4a71541e5e5_label">__base_label!$F$2:$F$6</definedName>
    <definedName name="list_ab25d3ec7db6abe56118fa5cfaf3b2e3_label">__base_label!$G$2:$G$6</definedName>
    <definedName name="list_aeb2857a36324eadf7f4a9f9b35232ef_label">__base_label!$E$2:$E$6</definedName>
    <definedName name="list_bool_label">__base_label!$A$2:$A$3</definedName>
    <definedName name="list_c5fee3bf15d97b874998a959c0609b3e_label">__base_label!$J$2:$J$12</definedName>
    <definedName name="list_dc64055b570631298dc2b5cf0dc26110_label">__base_label!$B$2:$B$5</definedName>
    <definedName name="qst_answer_mandatory">'Basic Information'!$C$1</definedName>
    <definedName name="qst_answer_mandatory_range_1">'MBDA Procurement &amp; Supply Chain'!$C$1</definedName>
    <definedName name="qst_desc">'Basic Information'!$B$1</definedName>
    <definedName name="qst_desc_range_1">'MBDA Procurement &amp; Supply Chain'!$B$1</definedName>
    <definedName name="qst_label">'Basic Information'!$A$1</definedName>
    <definedName name="qst_label_range_1">'MBDA Procurement &amp; Supply Chain'!$A$1</definedName>
    <definedName name="qstanswer_attachment">'Basic Information'!$F$1</definedName>
    <definedName name="qstanswer_attachment_range_1">'MBDA Procurement &amp; Supply Chain'!$F$1</definedName>
    <definedName name="qstanswer_comment">'Basic Information'!$E$1</definedName>
    <definedName name="qstanswer_comment_range_1">'MBDA Procurement &amp; Supply Chain'!$E$1</definedName>
    <definedName name="qstanswer_value">'Basic Information'!$D$1</definedName>
    <definedName name="qstanswer_value_range_1">'MBDA Procurement &amp; Supply Chain'!$D$1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usr_mbda</author>
  </authors>
  <commentList>
    <comment ref="F1" authorId="0" shapeId="0" xr:uid="{00000000-0006-0000-0800-000001000000}">
      <text>
        <r>
          <rPr>
            <sz val="11"/>
            <color theme="1"/>
            <rFont val="Calibri"/>
            <family val="2"/>
            <scheme val="minor"/>
          </rPr>
          <t>Would you like to upload attachments after import?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usr_mbda</author>
  </authors>
  <commentList>
    <comment ref="F1" authorId="0" shapeId="0" xr:uid="{00000000-0006-0000-0900-000001000000}">
      <text>
        <r>
          <rPr>
            <sz val="11"/>
            <color theme="1"/>
            <rFont val="Calibri"/>
            <family val="2"/>
            <scheme val="minor"/>
          </rPr>
          <t>Would you like to upload attachments after import?</t>
        </r>
      </text>
    </comment>
  </commentList>
</comments>
</file>

<file path=xl/sharedStrings.xml><?xml version="1.0" encoding="utf-8"?>
<sst xmlns="http://schemas.openxmlformats.org/spreadsheetml/2006/main" count="353" uniqueCount="189">
  <si>
    <t>Transport</t>
  </si>
  <si>
    <t>Vous aurez éventuellement besoin de compléter certaines informations directement dans l'application (des pièces jointes par exemple).</t>
  </si>
  <si>
    <t>Instructions</t>
  </si>
  <si>
    <t>Français</t>
  </si>
  <si>
    <t>English</t>
  </si>
  <si>
    <t>Please find in this file the data necessary to complete the questionnaire.</t>
  </si>
  <si>
    <t>Please check the data for your reply.</t>
  </si>
  <si>
    <t>You may need to complete certain information directly into the application (eg attachments).</t>
  </si>
  <si>
    <t>Vous trouverez dans ce fichier les données nécessaires pour répondre au questionnaire.</t>
  </si>
  <si>
    <t>Une fois le fichier complété, merci de le joindre en cliquant sur le lien "Charger le questionnaire" de l'onglet "Questionnaire".</t>
  </si>
  <si>
    <t>Puis une fois le fichier chargé dans l'application, veuillez vérifier les données de votre réponse.</t>
  </si>
  <si>
    <t>Once the file is completed, please attach it by clicking on "upload questionnaire"</t>
  </si>
  <si>
    <t>Please not to change other parts of the file or structure of the answer grids, otherwise your answers may not be properly imported.</t>
  </si>
  <si>
    <t>Please fill in blank cells.</t>
  </si>
  <si>
    <t>Les parties à compléter sont les cellules en blanc, contenues dans les cadres de réponse des onglets suivants celui-ci.</t>
  </si>
  <si>
    <t>Merci de ne pas modifier les autres parties du fichier, ni la forme des grilles, au risque que vos réponses ne soient pas correctement prises en compte.</t>
  </si>
  <si>
    <t>Scoring</t>
  </si>
  <si>
    <t>RFI</t>
  </si>
  <si>
    <t>Question</t>
  </si>
  <si>
    <t>INSTRUCTIONS</t>
  </si>
  <si>
    <t>You can use this file to create and/or update your questionnaire.</t>
  </si>
  <si>
    <t xml:space="preserve">Important:  This file's format is specific to the questionnaire type it is associated with and cannot be used for another type. </t>
  </si>
  <si>
    <t>This file contains two data tabs: Questions  and Constraints.</t>
  </si>
  <si>
    <t>*Questions tab: Use this tab to add your questionnaire's sections, sub-sections, and questions.</t>
  </si>
  <si>
    <t>*Constraints tab: Use this tab to set up conditional behaviors based on respondents' answers.</t>
  </si>
  <si>
    <t>Questions Tab</t>
  </si>
  <si>
    <t>An easy way to figure out how to create and set up the various types of questionnaire elements (sections, subsections, and questions) is to create a test item of each type, and then download the MS Excel® file.</t>
  </si>
  <si>
    <t>In most cases, column values must be selected from a predefined list. This list can be accessed by clicking the cell's down arrow (lower right corner).</t>
  </si>
  <si>
    <t>In the case of Multiple Choice questions, you must provide the list of possible answers and associated scoring points.</t>
  </si>
  <si>
    <r>
      <t xml:space="preserve">*For a </t>
    </r>
    <r>
      <rPr>
        <u/>
        <sz val="11"/>
        <color theme="1"/>
        <rFont val="Calibri"/>
        <family val="2"/>
        <scheme val="minor"/>
      </rPr>
      <t>non scored</t>
    </r>
    <r>
      <rPr>
        <sz val="11"/>
        <color theme="1"/>
        <rFont val="Calibri"/>
        <family val="2"/>
        <scheme val="minor"/>
      </rPr>
      <t xml:space="preserve"> multiple choice question, enter possible answers in the "</t>
    </r>
    <r>
      <rPr>
        <u/>
        <sz val="11"/>
        <color theme="1"/>
        <rFont val="Calibri"/>
        <family val="2"/>
        <scheme val="minor"/>
      </rPr>
      <t>Choices for answer</t>
    </r>
    <r>
      <rPr>
        <sz val="11"/>
        <color theme="1"/>
        <rFont val="Calibri"/>
        <family val="2"/>
        <scheme val="minor"/>
      </rPr>
      <t>" column and speficy an associated score of zero for each answer, like so:</t>
    </r>
  </si>
  <si>
    <t>Yes=0
No=0</t>
  </si>
  <si>
    <r>
      <t xml:space="preserve">*For a </t>
    </r>
    <r>
      <rPr>
        <u/>
        <sz val="11"/>
        <color theme="1"/>
        <rFont val="Calibri"/>
        <family val="2"/>
        <scheme val="minor"/>
      </rPr>
      <t>scored</t>
    </r>
    <r>
      <rPr>
        <sz val="11"/>
        <color theme="1"/>
        <rFont val="Calibri"/>
        <family val="2"/>
        <scheme val="minor"/>
      </rPr>
      <t xml:space="preserve"> multiple choice question, enter possible answers in the "</t>
    </r>
    <r>
      <rPr>
        <u/>
        <sz val="11"/>
        <color theme="1"/>
        <rFont val="Calibri"/>
        <family val="2"/>
        <scheme val="minor"/>
      </rPr>
      <t>Choices for scoring</t>
    </r>
    <r>
      <rPr>
        <sz val="11"/>
        <color theme="1"/>
        <rFont val="Calibri"/>
        <family val="2"/>
        <scheme val="minor"/>
      </rPr>
      <t>" column and speficy each answer's  associated score, like so:</t>
    </r>
  </si>
  <si>
    <t>Audited &amp; Certified quality system, good maintenance=10
Audited &amp; Certified quality system=7
Non-certified Quality system=5
No quality system, but steps are taken=2
No quality system, or missing certificates to back supplier's claims=0</t>
  </si>
  <si>
    <t>If your questionnaire includes at least one section, then all questions must be attached to a section.</t>
  </si>
  <si>
    <t>Constraints Tab</t>
  </si>
  <si>
    <t xml:space="preserve">You have the abillity to set up conditional behaviors. For instance, you can choose to include some questions only if respondents select a given response, or to make a question, a comment, or a file attachment mandatory, all based on respondents’ answers. </t>
  </si>
  <si>
    <t>Here is an example to illustrate how to set up a conditional behavior. Let's say you have 2 questions, both located in the same section called "Documentation":</t>
  </si>
  <si>
    <t>Q14 – Do you provide a manual?</t>
  </si>
  <si>
    <t>Q15 – Select available languages.</t>
  </si>
  <si>
    <t>You want to display Q15 only if the answer to Q14 is YES.</t>
  </si>
  <si>
    <t>This is how you would set up the columns in the Constraints tab:</t>
  </si>
  <si>
    <t>Section = Documentation</t>
  </si>
  <si>
    <t>Question = Do you provide a manual?</t>
  </si>
  <si>
    <t>Operator = Is equal to</t>
  </si>
  <si>
    <t>Value = Yes</t>
  </si>
  <si>
    <t>Result = Select available languages.</t>
  </si>
  <si>
    <t>Constraint type =  is visible</t>
  </si>
  <si>
    <t>Vous pouvez utiliser ce fichier pour créer ou mettre à jour votre questionnaire.</t>
  </si>
  <si>
    <t xml:space="preserve">Important :  Le format de ce fichier est propre au type de questionnaire auquel il est associé et ne peut être utilisé pour un autre type. </t>
  </si>
  <si>
    <t>Ce fichier contient deux onglets de données : Questions  et Contraintes.</t>
  </si>
  <si>
    <t>*Onglet Questions : utilisez cet onglet pour ajouter des sections, sous-sections et questions à votre questionnaire.</t>
  </si>
  <si>
    <t>Onglet Questions</t>
  </si>
  <si>
    <t>Dans la plupart des cas, les valeurs des colonnes doivent être sélectionnées dans une liste prédéfinie. Vous pouvez afficher cette liste en cliquant sur la flèche qui apparaît dans l'angle inférieur droit de la cellule.</t>
  </si>
  <si>
    <t>Dans le cas des questions à choix multiple, vous devez fournir la liste des réponses possibles et les points affectés à chaque réponse pour la notation.</t>
  </si>
  <si>
    <r>
      <t xml:space="preserve">*Pour une question à choix multiple </t>
    </r>
    <r>
      <rPr>
        <u/>
        <sz val="11"/>
        <color theme="1"/>
        <rFont val="Calibri"/>
        <family val="2"/>
        <scheme val="minor"/>
      </rPr>
      <t>non notée</t>
    </r>
    <r>
      <rPr>
        <sz val="11"/>
        <color theme="1"/>
        <rFont val="Calibri"/>
        <family val="2"/>
        <scheme val="minor"/>
      </rPr>
      <t>, saisissez les réponses possibles dans la colonne "</t>
    </r>
    <r>
      <rPr>
        <u/>
        <sz val="11"/>
        <color theme="1"/>
        <rFont val="Calibri"/>
        <family val="2"/>
        <scheme val="minor"/>
      </rPr>
      <t>Choix pour réponse</t>
    </r>
    <r>
      <rPr>
        <sz val="11"/>
        <color theme="1"/>
        <rFont val="Calibri"/>
        <family val="2"/>
        <scheme val="minor"/>
      </rPr>
      <t>" et laissez la note associée à chaque réponse à zéro, comme suit :</t>
    </r>
  </si>
  <si>
    <t>Oui=0
Non=0</t>
  </si>
  <si>
    <r>
      <t xml:space="preserve">*Pour une question à choix multiple </t>
    </r>
    <r>
      <rPr>
        <u/>
        <sz val="11"/>
        <color theme="1"/>
        <rFont val="Calibri"/>
        <family val="2"/>
        <scheme val="minor"/>
      </rPr>
      <t>notée</t>
    </r>
    <r>
      <rPr>
        <sz val="11"/>
        <color theme="1"/>
        <rFont val="Calibri"/>
        <family val="2"/>
        <scheme val="minor"/>
      </rPr>
      <t>, saisissez les réponses possibles dans la colonne "Choix pour notation" en précisant le nombre de points que vous souhaitez affecter à chaque réponse, comme suit :</t>
    </r>
  </si>
  <si>
    <t>Excellent=10
Bon=7
Satisfaisant=5
Moyen=2
Faible=0</t>
  </si>
  <si>
    <t>Si votre questionnaire comporte au moins une section, alors toutes les questions doivent être rattachées à une section.</t>
  </si>
  <si>
    <t xml:space="preserve">Vous avez la possibilité de définir des comportements conditionnels. Par exemple, vous pouvez choisir d'inclure certaines questions uniquement si la personne interrogée choisit une réponse donnée, ou bien rendre obligatoire une question, un commentaire ou un fichier joint en fonction de la réponse sélectionnée. </t>
  </si>
  <si>
    <t>Prenons un exemple pour illustrer comment  définir ce type de comportement conditionnel . Imaginons que vous ayez 2 questions, toutes les deux sous la même section "Documentation" :</t>
  </si>
  <si>
    <t>Q14 – Fournissez-vous un manuel d'utilisation ?</t>
  </si>
  <si>
    <t>Q15 – Sélectionnez les langues disponibles.</t>
  </si>
  <si>
    <t>Voici comment configurer les colonnes de l'onglet Contraintes :</t>
  </si>
  <si>
    <t>Question = Fournissez-vous un manuel d'utilisation ?</t>
  </si>
  <si>
    <t>Operation = Est égal à</t>
  </si>
  <si>
    <t>Valeur = Oui</t>
  </si>
  <si>
    <t>Résultat = Sélectionnez les langues disponibles.</t>
  </si>
  <si>
    <t>*Onglet Contraintes : utilisez cet onglet pour ajouter des contraintes aux sections, sous-sections et questions de votre questionnaire.</t>
  </si>
  <si>
    <t>Un moyen simple de savoir comment créer et configurer les différents types d'éléments de questionnaire (sections, sous-sections et questions) est de créer des versions de test de ces éléments, puis de télécharger le fichier MS Excel®.</t>
  </si>
  <si>
    <t>Vous souhaitez afficher la question Q15 uniquement si la réponse à la question Q14 est OUI.</t>
  </si>
  <si>
    <t>Onglet Contraintes</t>
  </si>
  <si>
    <t>Type de contrainte  =  est visible</t>
  </si>
  <si>
    <t>bool_label</t>
  </si>
  <si>
    <t>Common Criterias (for some of your products)</t>
  </si>
  <si>
    <t>dc64055b570631298dc2b5cf0dc26110_label</t>
  </si>
  <si>
    <t>ISO27001</t>
  </si>
  <si>
    <t>75eb06ec0d0cc04be0a6700eb4ce089e_label</t>
  </si>
  <si>
    <t>Such as Cyber Essential +, or a product qualified by your National entities (E.G. : ANSSI)</t>
  </si>
  <si>
    <t>33f38aa7cdfa2b24c4164590e572ff52_label</t>
  </si>
  <si>
    <t>Access Control Measures Only</t>
  </si>
  <si>
    <t>aeb2857a36324eadf7f4a9f9b35232ef_label</t>
  </si>
  <si>
    <t>Defined for relevant specific areas</t>
  </si>
  <si>
    <t>a355aeb8244dc51ed59db4a71541e5e5_label</t>
  </si>
  <si>
    <t>No Tracking</t>
  </si>
  <si>
    <t>ab25d3ec7db6abe56118fa5cfaf3b2e3_label</t>
  </si>
  <si>
    <t>Not Managed</t>
  </si>
  <si>
    <t>4386bb4354cb4c2e016e1e557d51ca60_label</t>
  </si>
  <si>
    <t xml:space="preserve">No Assessments or Tests </t>
  </si>
  <si>
    <t>0229c55c18c0d4b3ecc5321530d111bf_label</t>
  </si>
  <si>
    <t>No Assessments or Tests</t>
  </si>
  <si>
    <t>c5fee3bf15d97b874998a959c0609b3e_label</t>
  </si>
  <si>
    <t>Policy Re-assessment and Audits</t>
  </si>
  <si>
    <t>bool_code</t>
  </si>
  <si>
    <t>True</t>
  </si>
  <si>
    <t>dc64055b570631298dc2b5cf0dc26110_code</t>
  </si>
  <si>
    <t>75eb06ec0d0cc04be0a6700eb4ce089e_code</t>
  </si>
  <si>
    <t>33f38aa7cdfa2b24c4164590e572ff52_code</t>
  </si>
  <si>
    <t>aeb2857a36324eadf7f4a9f9b35232ef_code</t>
  </si>
  <si>
    <t>a355aeb8244dc51ed59db4a71541e5e5_code</t>
  </si>
  <si>
    <t>ab25d3ec7db6abe56118fa5cfaf3b2e3_code</t>
  </si>
  <si>
    <t>4386bb4354cb4c2e016e1e557d51ca60_code</t>
  </si>
  <si>
    <t>0229c55c18c0d4b3ecc5321530d111bf_code</t>
  </si>
  <si>
    <t>c5fee3bf15d97b874998a959c0609b3e_code</t>
  </si>
  <si>
    <t>Field Label</t>
  </si>
  <si>
    <t>Description / Instructional Text</t>
  </si>
  <si>
    <t>Required</t>
  </si>
  <si>
    <t>Answer</t>
  </si>
  <si>
    <t>Comment</t>
  </si>
  <si>
    <t>Upload attachments?</t>
  </si>
  <si>
    <t>1. Company Name</t>
  </si>
  <si>
    <t/>
  </si>
  <si>
    <t>Please provide your Company Registered Name</t>
  </si>
  <si>
    <t>No</t>
  </si>
  <si>
    <t>2. Registered Address</t>
  </si>
  <si>
    <t>Address line 1</t>
  </si>
  <si>
    <t>Address line 2</t>
  </si>
  <si>
    <t>P.O. Box Number</t>
  </si>
  <si>
    <t>City</t>
  </si>
  <si>
    <t>Zip Code</t>
  </si>
  <si>
    <t>3. Contact Name for Questionnaire</t>
  </si>
  <si>
    <t>Please provide the name of the respondent</t>
  </si>
  <si>
    <t>4. Email</t>
  </si>
  <si>
    <t>Please provide your email address</t>
  </si>
  <si>
    <t>5. Phone</t>
  </si>
  <si>
    <t>Please provide your phone number</t>
  </si>
  <si>
    <t>6. Date of Completion</t>
  </si>
  <si>
    <t>Date of completion of this questionnaire</t>
  </si>
  <si>
    <t>1. Industry Cyber Standards</t>
  </si>
  <si>
    <t>Does your company hold a certification for one of the following categories : Manufacturing ; Procurement and Supply Chain ; Systems that process or store sensitive informations ?</t>
  </si>
  <si>
    <r>
      <rPr>
        <sz val="11"/>
        <color rgb="FF000000"/>
        <rFont val="Calibri"/>
        <family val="2"/>
      </rPr>
      <t xml:space="preserve">
</t>
    </r>
    <r>
      <rPr>
        <b/>
        <sz val="11"/>
        <color rgb="FF000000"/>
        <rFont val="Calibri"/>
        <family val="2"/>
      </rPr>
      <t>Please attach proofs of certification</t>
    </r>
    <r>
      <rPr>
        <sz val="11"/>
        <color rgb="FF000000"/>
        <rFont val="Calibri"/>
        <family val="2"/>
      </rPr>
      <t xml:space="preserve">
 </t>
    </r>
  </si>
  <si>
    <t>Yes</t>
  </si>
  <si>
    <t>Please specify date of certification</t>
  </si>
  <si>
    <t>2. National or Mandatory Accreditations</t>
  </si>
  <si>
    <t>Does your company hold any National accreditation or certification ?</t>
  </si>
  <si>
    <t>3. Internal security policies, procedures and standards</t>
  </si>
  <si>
    <t>For any internal security policies, procedures and standards, please tick the most relevant option and provide supporting comments.</t>
  </si>
  <si>
    <r>
      <rPr>
        <sz val="11"/>
        <color rgb="FF000000"/>
        <rFont val="Calibri"/>
        <family val="2"/>
      </rPr>
      <t xml:space="preserve">
</t>
    </r>
    <r>
      <rPr>
        <b/>
        <sz val="11"/>
        <color rgb="FF000000"/>
        <rFont val="Calibri"/>
        <family val="2"/>
      </rPr>
      <t>Please list in your supporting comments the domains that these cover.
E.G.:
Information Security,
Supply Chain,
Manufacturing,
Access Controls (Physical and Logical).</t>
    </r>
    <r>
      <rPr>
        <sz val="11"/>
        <color rgb="FF000000"/>
        <rFont val="Calibri"/>
        <family val="2"/>
      </rPr>
      <t xml:space="preserve">
 </t>
    </r>
  </si>
  <si>
    <t>4. Company Roles and Responsibilities (R+Rs)</t>
  </si>
  <si>
    <t>For any internal cyber security policies, procedures and standards please tick the most relevant option for Roles and Responsibilities (R+Rs) and provide supporting comments.</t>
  </si>
  <si>
    <r>
      <rPr>
        <sz val="11"/>
        <color rgb="FF000000"/>
        <rFont val="Calibri"/>
        <family val="2"/>
      </rPr>
      <t xml:space="preserve">
</t>
    </r>
    <r>
      <rPr>
        <b/>
        <sz val="11"/>
        <color rgb="FF000000"/>
        <rFont val="Calibri"/>
        <family val="2"/>
      </rPr>
      <t>Please also list in your comments the following people and what their role is: 
- Point of Contact for Organisational Cyber Security
- Point of Contact for Product Cyber Security</t>
    </r>
    <r>
      <rPr>
        <sz val="11"/>
        <color rgb="FF000000"/>
        <rFont val="Calibri"/>
        <family val="2"/>
      </rPr>
      <t xml:space="preserve">
 </t>
    </r>
  </si>
  <si>
    <t>5. Incident management and prevention methods</t>
  </si>
  <si>
    <t>Please tick the most relevant option for your cyber security incident management and prevention methods.</t>
  </si>
  <si>
    <r>
      <rPr>
        <sz val="11"/>
        <color rgb="FF000000"/>
        <rFont val="Calibri"/>
        <family val="2"/>
      </rPr>
      <t xml:space="preserve">
</t>
    </r>
    <r>
      <rPr>
        <b/>
        <sz val="11"/>
        <color rgb="FF000000"/>
        <rFont val="Calibri"/>
        <family val="2"/>
      </rPr>
      <t>Please provide evidence such as your incident management process and/or provide relevant procedures in your comments</t>
    </r>
    <r>
      <rPr>
        <sz val="11"/>
        <color rgb="FF000000"/>
        <rFont val="Calibri"/>
        <family val="2"/>
      </rPr>
      <t xml:space="preserve">
 </t>
    </r>
  </si>
  <si>
    <t>6. Sub-Tier Supply Chain</t>
  </si>
  <si>
    <t>Please tick the most relevant option for how your organisation ensures the cyber security of its own supply chain.</t>
  </si>
  <si>
    <r>
      <rPr>
        <sz val="11"/>
        <color rgb="FF000000"/>
        <rFont val="Calibri"/>
        <family val="2"/>
      </rPr>
      <t xml:space="preserve">
</t>
    </r>
    <r>
      <rPr>
        <b/>
        <sz val="11"/>
        <color rgb="FF000000"/>
        <rFont val="Calibri"/>
        <family val="2"/>
      </rPr>
      <t>Please provide, in your comments, evidence such as how you can manage risks related to you multi-tier supply chain and/or provide relevant procedures.</t>
    </r>
    <r>
      <rPr>
        <sz val="11"/>
        <color rgb="FF000000"/>
        <rFont val="Calibri"/>
        <family val="2"/>
      </rPr>
      <t xml:space="preserve">
 </t>
    </r>
  </si>
  <si>
    <t>7. Vulnerability* Assessments on COTS and Software</t>
  </si>
  <si>
    <t>Please tick the most relevant option for if you complete vulnerability assessments or tests on COTS items or Open Source Software embedded within your deliverables.</t>
  </si>
  <si>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*Vulnerability definition: Vulnerability refers to a flaw in a product or a set of software that can leave it open to be exploited by a threat actor.</t>
    </r>
    <r>
      <rPr>
        <sz val="11"/>
        <color rgb="FF000000"/>
        <rFont val="Calibri"/>
        <family val="2"/>
      </rPr>
      <t xml:space="preserve"> </t>
    </r>
    <r>
      <rPr>
        <sz val="11"/>
        <color rgb="FF000000"/>
        <rFont val="Calibri"/>
        <family val="2"/>
      </rPr>
      <t>Please provide, in your comments, scope and regularity of any vulnerability assessments that your organisation carries out.</t>
    </r>
  </si>
  <si>
    <t>8. Vulnerability* Assessments on your manufacturing environment, systems or tools</t>
  </si>
  <si>
    <t>Please tick the most relevant option for if you complete vulnerability assessments or tests on your manufacturing environment, systems or tools.</t>
  </si>
  <si>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 xml:space="preserve"> * Vulnerability definition: A vulnerability may refer to any type of weakness in a computer system itself, in a set of procedures, or in anything that leaves information security or product integrity exposed to a threat.</t>
    </r>
    <r>
      <rPr>
        <sz val="11"/>
        <color rgb="FF000000"/>
        <rFont val="Calibri"/>
        <family val="2"/>
      </rPr>
      <t xml:space="preserve"> </t>
    </r>
    <r>
      <rPr>
        <sz val="11"/>
        <color rgb="FF000000"/>
        <rFont val="Calibri"/>
        <family val="2"/>
      </rPr>
      <t>Please provide, in your comments, scope and regularity of any vulnerability assessments that your organisation carries out.</t>
    </r>
  </si>
  <si>
    <t>9. Other cyber security initiatives</t>
  </si>
  <si>
    <t>Please select the most relevant options if your organisation have any other cyber security initiatives. Please provide descriptions for your selections.</t>
  </si>
  <si>
    <t>10. Other details</t>
  </si>
  <si>
    <t>Please list any cyber security measures that your organisation implements that you have not yet had a chance to mention. These do not have to be a part of a policy, procedure or standard, but they still contribute to the security of your organisation.</t>
  </si>
  <si>
    <t>Other</t>
  </si>
  <si>
    <t>None</t>
  </si>
  <si>
    <t>Such as Cyber Essential, NOSI, or a product certified nationally (E.G. : CESTI, ANSSI)</t>
  </si>
  <si>
    <t>Cyber Security Policy Published</t>
  </si>
  <si>
    <t>Operational Cyber Policy and Procedures Implemented</t>
  </si>
  <si>
    <t>Continuously Improved Cyber Policies and Procedures</t>
  </si>
  <si>
    <t>Defined company-wide</t>
  </si>
  <si>
    <t>Published for relevant specific areas</t>
  </si>
  <si>
    <t>Published company-wide</t>
  </si>
  <si>
    <t>Draft Plans</t>
  </si>
  <si>
    <t>Deployed Plans</t>
  </si>
  <si>
    <t>Deployed w/ Corrective Actions</t>
  </si>
  <si>
    <t>Regularly Tested w/ Corrective Actions</t>
  </si>
  <si>
    <t>Flow Down of Requirements</t>
  </si>
  <si>
    <t>Contractual Requirements on new contracts</t>
  </si>
  <si>
    <t>Contractual Requirements on new and existing contracts</t>
  </si>
  <si>
    <t>Continuously Managed</t>
  </si>
  <si>
    <t>Internal Assessments or Tests in some areas</t>
  </si>
  <si>
    <t>Independent Assessments or Tests in some areas</t>
  </si>
  <si>
    <t>Internal Assessments or Tests in all areas</t>
  </si>
  <si>
    <t>Independently Assessments or Tests in all areas</t>
  </si>
  <si>
    <t>Review and Update Plan of the Policy</t>
  </si>
  <si>
    <t>Business Continuity Plan</t>
  </si>
  <si>
    <t>Cyber security insurance</t>
  </si>
  <si>
    <t>Use of encryption</t>
  </si>
  <si>
    <t>Remote company access</t>
  </si>
  <si>
    <t>Rules for Employees, awareness and training to carry out their duties</t>
  </si>
  <si>
    <t>Job applicants screening on cyber risks</t>
  </si>
  <si>
    <t>Perform regular independent security vulnerability assessments on IT systems/devices and IT services that store or process sensitive information?</t>
  </si>
  <si>
    <t>Manage and implement security patches</t>
  </si>
  <si>
    <t>Protecting sensitive information received from a third-party company during transmission between the owning third-party as well as other parties with whom that data is shared?</t>
  </si>
  <si>
    <t>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</si>
</sst>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29" x14ac:knownFonts="1">
    <font>
      <sz val="11"/>
      <color theme="1"/>
      <name val="Calibri"/>
      <family val="2"/>
      <scheme val="minor"/>
    </font>
    <font>
      <sz val="10"/>
      <color theme="1"/>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1"/>
      <color theme="0"/>
      <name val="Calibri"/>
      <family val="2"/>
      <scheme val="minor"/>
    </font>
    <font>
      <b/>
      <sz val="12"/>
      <color theme="1"/>
      <name val="Calibri"/>
      <family val="2"/>
      <scheme val="minor"/>
    </font>
    <font>
      <b/>
      <u/>
      <sz val="11"/>
      <color indexed="8"/>
      <name val="Calibri"/>
      <family val="2"/>
    </font>
    <font>
      <u/>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
      <sz val="11"/>
      <color rgb="FFFF0000"/>
      <name val="Calibri"/>
      <family val="2"/>
      <scheme val="minor"/>
    </font>
    <font>
      <sz val="11"/>
      <name val="Calibri"/>
      <family val="2"/>
      <scheme val="minor"/>
    </font>
    <font>
      <u/>
      <sz val="11"/>
      <color theme="10"/>
      <name val="Calibri"/>
      <family val="2"/>
      <scheme val="minor"/>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55"/>
        <bgColor indexed="64"/>
      </patternFill>
    </fill>
    <fill>
      <patternFill patternType="solid">
        <fgColor theme="0" tint="-0.14996795556505021"/>
        <bgColor indexed="64"/>
      </patternFill>
    </fill>
    <fill>
      <patternFill patternType="solid">
        <fgColor theme="0"/>
        <bgColor indexed="64"/>
      </patternFill>
    </fill>
    <fill>
      <patternFill patternType="solid">
        <fgColor rgb="FF00B050"/>
        <bgColor indexed="64"/>
      </patternFill>
    </fill>
    <fill>
      <patternFill patternType="solid">
        <fgColor theme="9" tint="-0.24994659260841701"/>
        <bgColor indexed="64"/>
      </patternFill>
    </fill>
    <fill>
      <patternFill patternType="solid">
        <fgColor theme="4" tint="-0.24994659260841701"/>
        <bgColor indexed="64"/>
      </patternFill>
    </fill>
    <fill>
      <patternFill patternType="solid">
        <fgColor theme="9" tint="0.79995117038483843"/>
        <bgColor indexed="64"/>
      </patternFill>
    </fill>
    <fill>
      <patternFill patternType="solid">
        <fgColor theme="4" tint="0.79995117038483843"/>
        <bgColor indexed="64"/>
      </patternFill>
    </fill>
    <fill>
      <patternFill patternType="solid">
        <fgColor theme="0" tint="-0.14993743705557422"/>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s>
  <cellStyleXfs count="4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0" borderId="2" applyNumberFormat="0" applyFill="0" applyAlignment="0" applyProtection="0"/>
    <xf numFmtId="0" fontId="2" fillId="21" borderId="3" applyNumberFormat="0" applyFont="0" applyAlignment="0" applyProtection="0"/>
    <xf numFmtId="0" fontId="7" fillId="7" borderId="1" applyNumberFormat="0" applyAlignment="0" applyProtection="0"/>
    <xf numFmtId="0" fontId="8" fillId="3" borderId="0" applyNumberFormat="0" applyBorder="0" applyAlignment="0" applyProtection="0"/>
    <xf numFmtId="0" fontId="9" fillId="22" borderId="0" applyNumberFormat="0" applyBorder="0" applyAlignment="0" applyProtection="0"/>
    <xf numFmtId="0" fontId="2" fillId="0" borderId="0"/>
    <xf numFmtId="0" fontId="10" fillId="4" borderId="0" applyNumberFormat="0" applyBorder="0" applyAlignment="0" applyProtection="0"/>
    <xf numFmtId="0" fontId="11" fillId="20" borderId="4"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23" borderId="9" applyNumberFormat="0" applyAlignment="0" applyProtection="0"/>
    <xf numFmtId="0" fontId="28" fillId="0" borderId="0" applyNumberFormat="0" applyFill="0" applyBorder="0" applyAlignment="0" applyProtection="0"/>
  </cellStyleXfs>
  <cellXfs count="40">
    <xf numFmtId="0" fontId="0" fillId="0" borderId="0" xfId="0"/>
    <xf numFmtId="0" fontId="0" fillId="25" borderId="11" xfId="0" applyFill="1" applyBorder="1" applyAlignment="1" applyProtection="1">
      <alignment vertical="center" wrapText="1"/>
      <protection locked="0"/>
    </xf>
    <xf numFmtId="0" fontId="0" fillId="25" borderId="10" xfId="0" applyFill="1" applyBorder="1" applyAlignment="1" applyProtection="1">
      <alignment vertical="center" wrapText="1"/>
      <protection locked="0"/>
    </xf>
    <xf numFmtId="0" fontId="1" fillId="0" borderId="0" xfId="0" applyFont="1" applyProtection="1">
      <protection locked="0"/>
    </xf>
    <xf numFmtId="0" fontId="1" fillId="0" borderId="0" xfId="0" applyFont="1"/>
    <xf numFmtId="0" fontId="0" fillId="0" borderId="0" xfId="0" applyAlignment="1">
      <alignment wrapText="1"/>
    </xf>
    <xf numFmtId="0" fontId="17" fillId="24" borderId="0" xfId="0" applyFont="1" applyFill="1"/>
    <xf numFmtId="0" fontId="2" fillId="0" borderId="0" xfId="37"/>
    <xf numFmtId="0" fontId="19" fillId="26" borderId="10" xfId="0" applyFont="1" applyFill="1" applyBorder="1" applyAlignment="1" applyProtection="1">
      <alignment vertical="center"/>
      <protection locked="0"/>
    </xf>
    <xf numFmtId="0" fontId="19" fillId="27" borderId="10" xfId="0" applyFont="1" applyFill="1" applyBorder="1" applyAlignment="1" applyProtection="1">
      <alignment vertical="center"/>
      <protection locked="0"/>
    </xf>
    <xf numFmtId="0" fontId="19" fillId="28" borderId="10" xfId="0" applyFont="1" applyFill="1" applyBorder="1" applyAlignment="1" applyProtection="1">
      <alignment vertical="center"/>
      <protection locked="0"/>
    </xf>
    <xf numFmtId="0" fontId="0" fillId="29" borderId="10" xfId="0" applyFill="1" applyBorder="1" applyAlignment="1" applyProtection="1">
      <alignment vertical="center" wrapText="1"/>
      <protection locked="0"/>
    </xf>
    <xf numFmtId="0" fontId="0" fillId="24" borderId="10" xfId="0" applyFill="1" applyBorder="1" applyAlignment="1">
      <alignment vertical="center" wrapText="1"/>
    </xf>
    <xf numFmtId="0" fontId="0" fillId="30" borderId="10" xfId="0" applyFill="1" applyBorder="1" applyAlignment="1" applyProtection="1">
      <alignment vertical="center" wrapText="1"/>
      <protection locked="0"/>
    </xf>
    <xf numFmtId="0" fontId="19" fillId="26" borderId="10" xfId="0" applyFont="1" applyFill="1" applyBorder="1" applyAlignment="1">
      <alignment vertical="center"/>
    </xf>
    <xf numFmtId="0" fontId="20" fillId="0" borderId="0" xfId="0" applyFont="1"/>
    <xf numFmtId="0" fontId="17" fillId="31" borderId="0" xfId="0" applyFont="1" applyFill="1"/>
    <xf numFmtId="0" fontId="2" fillId="0" borderId="0" xfId="37" applyAlignment="1">
      <alignment wrapText="1"/>
    </xf>
    <xf numFmtId="0" fontId="0" fillId="0" borderId="0" xfId="0" applyAlignment="1">
      <alignment horizontal="left" wrapText="1"/>
    </xf>
    <xf numFmtId="0" fontId="0" fillId="0" borderId="0" xfId="0" applyAlignment="1">
      <alignment horizontal="left" indent="1"/>
    </xf>
    <xf numFmtId="0" fontId="21" fillId="0" borderId="0" xfId="37" applyFont="1" applyAlignment="1">
      <alignment wrapText="1"/>
    </xf>
    <xf numFmtId="0" fontId="0" fillId="0" borderId="0" xfId="0" applyAlignment="1">
      <alignment horizontal="left" wrapText="1" indent="1"/>
    </xf>
    <xf numFmtId="0" fontId="0" fillId="0" borderId="0" xfId="0" applyAlignment="1">
      <alignment horizontal="left" wrapText="1" indent="4"/>
    </xf>
    <xf numFmtId="0" fontId="2" fillId="0" borderId="0" xfId="37" applyAlignment="1">
      <alignment horizontal="left" wrapText="1" indent="4"/>
    </xf>
    <xf numFmtId="0" fontId="0" fillId="0" borderId="0" xfId="0" applyAlignment="1">
      <alignment horizontal="left" indent="4"/>
    </xf>
    <xf numFmtId="0" fontId="23" fillId="24" borderId="10" xfId="0" applyFont="1" applyFill="1" applyBorder="1" applyAlignment="1">
      <alignment vertical="center"/>
    </xf>
    <xf numFmtId="0" fontId="0" fillId="24" borderId="10" xfId="0" applyFill="1" applyBorder="1" applyAlignment="1">
      <alignment horizontal="center" vertical="center" wrapText="1"/>
    </xf>
    <xf numFmtId="14" fontId="0" fillId="25" borderId="10" xfId="0" applyNumberFormat="1" applyFill="1" applyBorder="1" applyAlignment="1" applyProtection="1">
      <alignment vertical="center" wrapText="1"/>
      <protection locked="0"/>
    </xf>
    <xf numFmtId="0" fontId="0" fillId="24" borderId="10" xfId="0" applyFill="1" applyBorder="1" applyAlignment="1">
      <alignment horizontal="left" vertical="center" indent="4"/>
    </xf>
    <xf numFmtId="0" fontId="0" fillId="24" borderId="11" xfId="0" applyFill="1" applyBorder="1" applyAlignment="1">
      <alignment vertical="center" wrapText="1"/>
    </xf>
    <xf numFmtId="0" fontId="0" fillId="24" borderId="11" xfId="0" applyFill="1" applyBorder="1" applyAlignment="1">
      <alignment horizontal="center" vertical="center" wrapText="1"/>
    </xf>
    <xf numFmtId="0" fontId="23" fillId="24" borderId="11" xfId="0" applyFont="1" applyFill="1" applyBorder="1" applyAlignment="1">
      <alignment vertical="center"/>
    </xf>
    <xf numFmtId="0" fontId="0" fillId="24" borderId="11" xfId="0" applyFill="1" applyBorder="1" applyAlignment="1">
      <alignment horizontal="left" vertical="center" indent="4"/>
    </xf>
    <xf numFmtId="0" fontId="0" fillId="24" borderId="12" xfId="0" applyFill="1" applyBorder="1" applyAlignment="1">
      <alignment horizontal="left" vertical="center" indent="4"/>
    </xf>
    <xf numFmtId="0" fontId="26" fillId="25" borderId="10" xfId="0" quotePrefix="1" applyFont="1" applyFill="1" applyBorder="1" applyAlignment="1" applyProtection="1">
      <alignment vertical="center" wrapText="1"/>
      <protection locked="0"/>
    </xf>
    <xf numFmtId="0" fontId="27" fillId="25" borderId="10" xfId="0" quotePrefix="1" applyFont="1" applyFill="1" applyBorder="1" applyAlignment="1" applyProtection="1">
      <alignment vertical="center" wrapText="1"/>
      <protection locked="0"/>
    </xf>
    <xf numFmtId="0" fontId="28" fillId="0" borderId="0" xfId="48"/>
    <xf numFmtId="1" fontId="0" fillId="25" borderId="10" xfId="0" applyNumberFormat="1" applyFill="1" applyBorder="1" applyAlignment="1" applyProtection="1">
      <alignment vertical="center" wrapText="1"/>
      <protection locked="0"/>
    </xf>
    <xf numFmtId="0" fontId="0" fillId="25" borderId="11" xfId="0" applyFill="1" applyBorder="1" applyAlignment="1" applyProtection="1">
      <alignment vertical="center" wrapText="1"/>
      <protection locked="0"/>
    </xf>
    <xf numFmtId="0" fontId="0" fillId="25" borderId="10" xfId="0" applyFill="1" applyBorder="1" applyAlignment="1" applyProtection="1">
      <alignment vertical="center" wrapText="1"/>
      <protection locked="0"/>
    </xf>
  </cellXfs>
  <cellStyles count="49">
    <cellStyle name="20 % - Accent1 2" xfId="6" xr:uid="{00000000-0005-0000-0000-000006000000}"/>
    <cellStyle name="20 % - Accent2 2" xfId="7" xr:uid="{00000000-0005-0000-0000-000007000000}"/>
    <cellStyle name="20 % - Accent3 2" xfId="8" xr:uid="{00000000-0005-0000-0000-000008000000}"/>
    <cellStyle name="20 % - Accent4 2" xfId="9" xr:uid="{00000000-0005-0000-0000-000009000000}"/>
    <cellStyle name="20 % - Accent5 2" xfId="10" xr:uid="{00000000-0005-0000-0000-00000A000000}"/>
    <cellStyle name="20 % - Accent6 2" xfId="11" xr:uid="{00000000-0005-0000-0000-00000B000000}"/>
    <cellStyle name="40 % - Accent1 2" xfId="12" xr:uid="{00000000-0005-0000-0000-00000C000000}"/>
    <cellStyle name="40 % - Accent2 2" xfId="13" xr:uid="{00000000-0005-0000-0000-00000D000000}"/>
    <cellStyle name="40 % - Accent3 2" xfId="14" xr:uid="{00000000-0005-0000-0000-00000E000000}"/>
    <cellStyle name="40 % - Accent4 2" xfId="15" xr:uid="{00000000-0005-0000-0000-00000F000000}"/>
    <cellStyle name="40 % - Accent5 2" xfId="16" xr:uid="{00000000-0005-0000-0000-000010000000}"/>
    <cellStyle name="40 % - Accent6 2" xfId="17" xr:uid="{00000000-0005-0000-0000-000011000000}"/>
    <cellStyle name="60 % - Accent1 2" xfId="18" xr:uid="{00000000-0005-0000-0000-000012000000}"/>
    <cellStyle name="60 % - Accent2 2" xfId="19" xr:uid="{00000000-0005-0000-0000-000013000000}"/>
    <cellStyle name="60 % - Accent3 2" xfId="20" xr:uid="{00000000-0005-0000-0000-000014000000}"/>
    <cellStyle name="60 % - Accent4 2" xfId="21" xr:uid="{00000000-0005-0000-0000-000015000000}"/>
    <cellStyle name="60 % - Accent5 2" xfId="22" xr:uid="{00000000-0005-0000-0000-000016000000}"/>
    <cellStyle name="60 % - Accent6 2" xfId="23" xr:uid="{00000000-0005-0000-0000-000017000000}"/>
    <cellStyle name="Accent1 2" xfId="24" xr:uid="{00000000-0005-0000-0000-000018000000}"/>
    <cellStyle name="Accent2 2" xfId="25" xr:uid="{00000000-0005-0000-0000-000019000000}"/>
    <cellStyle name="Accent3 2" xfId="26" xr:uid="{00000000-0005-0000-0000-00001A000000}"/>
    <cellStyle name="Accent4 2" xfId="27" xr:uid="{00000000-0005-0000-0000-00001B000000}"/>
    <cellStyle name="Accent5 2" xfId="28" xr:uid="{00000000-0005-0000-0000-00001C000000}"/>
    <cellStyle name="Accent6 2" xfId="29" xr:uid="{00000000-0005-0000-0000-00001D000000}"/>
    <cellStyle name="Avertissement 2" xfId="30" xr:uid="{00000000-0005-0000-0000-00001E000000}"/>
    <cellStyle name="Calcul 2" xfId="31" xr:uid="{00000000-0005-0000-0000-00001F000000}"/>
    <cellStyle name="Cellule liée 2" xfId="32" xr:uid="{00000000-0005-0000-0000-000020000000}"/>
    <cellStyle name="Comma" xfId="4" xr:uid="{00000000-0005-0000-0000-000004000000}"/>
    <cellStyle name="Comma [0]" xfId="5" xr:uid="{00000000-0005-0000-0000-000005000000}"/>
    <cellStyle name="Commentaire 2" xfId="33" xr:uid="{00000000-0005-0000-0000-000021000000}"/>
    <cellStyle name="Currency" xfId="2" xr:uid="{00000000-0005-0000-0000-000002000000}"/>
    <cellStyle name="Currency [0]" xfId="3" xr:uid="{00000000-0005-0000-0000-000003000000}"/>
    <cellStyle name="Entrée 2" xfId="34" xr:uid="{00000000-0005-0000-0000-000022000000}"/>
    <cellStyle name="Insatisfaisant 2" xfId="35" xr:uid="{00000000-0005-0000-0000-000023000000}"/>
    <cellStyle name="Link" xfId="48" builtinId="8"/>
    <cellStyle name="Neutre 2" xfId="36" xr:uid="{00000000-0005-0000-0000-000024000000}"/>
    <cellStyle name="Normal 2" xfId="37" xr:uid="{00000000-0005-0000-0000-000025000000}"/>
    <cellStyle name="Percent" xfId="1" xr:uid="{00000000-0005-0000-0000-000001000000}"/>
    <cellStyle name="Satisfaisant 2" xfId="38" xr:uid="{00000000-0005-0000-0000-000026000000}"/>
    <cellStyle name="Sortie 2" xfId="39" xr:uid="{00000000-0005-0000-0000-000027000000}"/>
    <cellStyle name="Standard" xfId="0" builtinId="0"/>
    <cellStyle name="Texte explicatif 2" xfId="40" xr:uid="{00000000-0005-0000-0000-000028000000}"/>
    <cellStyle name="Titre 2" xfId="41" xr:uid="{00000000-0005-0000-0000-000029000000}"/>
    <cellStyle name="Titre 1 2" xfId="42" xr:uid="{00000000-0005-0000-0000-00002A000000}"/>
    <cellStyle name="Titre 2 2" xfId="43" xr:uid="{00000000-0005-0000-0000-00002B000000}"/>
    <cellStyle name="Titre 3 2" xfId="44" xr:uid="{00000000-0005-0000-0000-00002C000000}"/>
    <cellStyle name="Titre 4 2" xfId="45" xr:uid="{00000000-0005-0000-0000-00002D000000}"/>
    <cellStyle name="Total 2" xfId="46" xr:uid="{00000000-0005-0000-0000-00002E000000}"/>
    <cellStyle name="Vérification 2" xfId="47" xr:uid="{00000000-0005-0000-0000-00002F000000}"/>
  </cellStyles>
  <dxfs count="2">
    <dxf>
      <font>
        <b val="0"/>
        <i/>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8"/>
  <sheetViews>
    <sheetView workbookViewId="0">
      <selection activeCell="D11" sqref="D11"/>
    </sheetView>
  </sheetViews>
  <sheetFormatPr baseColWidth="10" defaultColWidth="11.42578125" defaultRowHeight="15" x14ac:dyDescent="0.25"/>
  <cols>
    <col min="1" max="1" width="124.5703125" customWidth="1"/>
  </cols>
  <sheetData>
    <row r="1" spans="1:1" ht="15.75" x14ac:dyDescent="0.25">
      <c r="A1" s="15" t="s">
        <v>19</v>
      </c>
    </row>
    <row r="4" spans="1:1" x14ac:dyDescent="0.25">
      <c r="A4" s="16" t="s">
        <v>4</v>
      </c>
    </row>
    <row r="5" spans="1:1" x14ac:dyDescent="0.25">
      <c r="A5" s="17" t="s">
        <v>20</v>
      </c>
    </row>
    <row r="6" spans="1:1" x14ac:dyDescent="0.25">
      <c r="A6" s="18" t="s">
        <v>21</v>
      </c>
    </row>
    <row r="7" spans="1:1" x14ac:dyDescent="0.25">
      <c r="A7" s="5"/>
    </row>
    <row r="8" spans="1:1" x14ac:dyDescent="0.25">
      <c r="A8" s="5" t="s">
        <v>22</v>
      </c>
    </row>
    <row r="9" spans="1:1" s="19" customFormat="1" x14ac:dyDescent="0.25">
      <c r="A9" s="18" t="s">
        <v>23</v>
      </c>
    </row>
    <row r="10" spans="1:1" s="19" customFormat="1" x14ac:dyDescent="0.25">
      <c r="A10" s="18" t="s">
        <v>24</v>
      </c>
    </row>
    <row r="11" spans="1:1" x14ac:dyDescent="0.25">
      <c r="A11" s="5"/>
    </row>
    <row r="12" spans="1:1" x14ac:dyDescent="0.25">
      <c r="A12" s="20" t="s">
        <v>25</v>
      </c>
    </row>
    <row r="13" spans="1:1" ht="30" x14ac:dyDescent="0.25">
      <c r="A13" s="17" t="s">
        <v>26</v>
      </c>
    </row>
    <row r="14" spans="1:1" ht="30" x14ac:dyDescent="0.25">
      <c r="A14" s="17" t="s">
        <v>27</v>
      </c>
    </row>
    <row r="15" spans="1:1" x14ac:dyDescent="0.25">
      <c r="A15" s="17" t="s">
        <v>28</v>
      </c>
    </row>
    <row r="16" spans="1:1" ht="30" x14ac:dyDescent="0.25">
      <c r="A16" s="21" t="s">
        <v>29</v>
      </c>
    </row>
    <row r="17" spans="1:1" ht="30" x14ac:dyDescent="0.25">
      <c r="A17" s="22" t="s">
        <v>30</v>
      </c>
    </row>
    <row r="18" spans="1:1" ht="30" x14ac:dyDescent="0.25">
      <c r="A18" s="21" t="s">
        <v>31</v>
      </c>
    </row>
    <row r="19" spans="1:1" ht="75" x14ac:dyDescent="0.25">
      <c r="A19" s="22" t="s">
        <v>32</v>
      </c>
    </row>
    <row r="20" spans="1:1" x14ac:dyDescent="0.25">
      <c r="A20" s="17" t="s">
        <v>33</v>
      </c>
    </row>
    <row r="21" spans="1:1" x14ac:dyDescent="0.25">
      <c r="A21" s="5"/>
    </row>
    <row r="22" spans="1:1" x14ac:dyDescent="0.25">
      <c r="A22" s="20" t="s">
        <v>34</v>
      </c>
    </row>
    <row r="23" spans="1:1" ht="30" x14ac:dyDescent="0.25">
      <c r="A23" s="17" t="s">
        <v>35</v>
      </c>
    </row>
    <row r="24" spans="1:1" ht="30" x14ac:dyDescent="0.25">
      <c r="A24" s="17" t="s">
        <v>36</v>
      </c>
    </row>
    <row r="25" spans="1:1" s="24" customFormat="1" x14ac:dyDescent="0.25">
      <c r="A25" s="23" t="s">
        <v>37</v>
      </c>
    </row>
    <row r="26" spans="1:1" s="24" customFormat="1" x14ac:dyDescent="0.25">
      <c r="A26" s="23" t="s">
        <v>38</v>
      </c>
    </row>
    <row r="27" spans="1:1" x14ac:dyDescent="0.25">
      <c r="A27" s="17" t="s">
        <v>39</v>
      </c>
    </row>
    <row r="28" spans="1:1" x14ac:dyDescent="0.25">
      <c r="A28" s="17" t="s">
        <v>40</v>
      </c>
    </row>
    <row r="29" spans="1:1" s="24" customFormat="1" x14ac:dyDescent="0.25">
      <c r="A29" s="23" t="s">
        <v>41</v>
      </c>
    </row>
    <row r="30" spans="1:1" s="24" customFormat="1" x14ac:dyDescent="0.25">
      <c r="A30" s="23" t="s">
        <v>42</v>
      </c>
    </row>
    <row r="31" spans="1:1" s="24" customFormat="1" x14ac:dyDescent="0.25">
      <c r="A31" s="23" t="s">
        <v>43</v>
      </c>
    </row>
    <row r="32" spans="1:1" s="24" customFormat="1" x14ac:dyDescent="0.25">
      <c r="A32" s="23" t="s">
        <v>44</v>
      </c>
    </row>
    <row r="33" spans="1:1" s="24" customFormat="1" x14ac:dyDescent="0.25">
      <c r="A33" s="23" t="s">
        <v>45</v>
      </c>
    </row>
    <row r="34" spans="1:1" s="24" customFormat="1" x14ac:dyDescent="0.25">
      <c r="A34" s="23" t="s">
        <v>46</v>
      </c>
    </row>
    <row r="37" spans="1:1" x14ac:dyDescent="0.25">
      <c r="A37" s="16" t="s">
        <v>3</v>
      </c>
    </row>
    <row r="38" spans="1:1" x14ac:dyDescent="0.25">
      <c r="A38" s="17" t="s">
        <v>47</v>
      </c>
    </row>
    <row r="39" spans="1:1" x14ac:dyDescent="0.25">
      <c r="A39" s="18" t="s">
        <v>48</v>
      </c>
    </row>
    <row r="40" spans="1:1" x14ac:dyDescent="0.25">
      <c r="A40" s="5"/>
    </row>
    <row r="41" spans="1:1" x14ac:dyDescent="0.25">
      <c r="A41" s="5" t="s">
        <v>49</v>
      </c>
    </row>
    <row r="42" spans="1:1" s="19" customFormat="1" x14ac:dyDescent="0.25">
      <c r="A42" s="18" t="s">
        <v>50</v>
      </c>
    </row>
    <row r="43" spans="1:1" s="19" customFormat="1" x14ac:dyDescent="0.25">
      <c r="A43" s="18" t="s">
        <v>68</v>
      </c>
    </row>
    <row r="44" spans="1:1" x14ac:dyDescent="0.25">
      <c r="A44" s="5"/>
    </row>
    <row r="45" spans="1:1" x14ac:dyDescent="0.25">
      <c r="A45" s="20" t="s">
        <v>51</v>
      </c>
    </row>
    <row r="46" spans="1:1" ht="30" x14ac:dyDescent="0.25">
      <c r="A46" s="17" t="s">
        <v>69</v>
      </c>
    </row>
    <row r="47" spans="1:1" ht="30" x14ac:dyDescent="0.25">
      <c r="A47" s="17" t="s">
        <v>52</v>
      </c>
    </row>
    <row r="48" spans="1:1" ht="30" x14ac:dyDescent="0.25">
      <c r="A48" s="17" t="s">
        <v>53</v>
      </c>
    </row>
    <row r="49" spans="1:1" ht="30" x14ac:dyDescent="0.25">
      <c r="A49" s="21" t="s">
        <v>54</v>
      </c>
    </row>
    <row r="50" spans="1:1" ht="30" x14ac:dyDescent="0.25">
      <c r="A50" s="22" t="s">
        <v>55</v>
      </c>
    </row>
    <row r="51" spans="1:1" ht="30" x14ac:dyDescent="0.25">
      <c r="A51" s="21" t="s">
        <v>56</v>
      </c>
    </row>
    <row r="52" spans="1:1" ht="75" x14ac:dyDescent="0.25">
      <c r="A52" s="22" t="s">
        <v>57</v>
      </c>
    </row>
    <row r="53" spans="1:1" x14ac:dyDescent="0.25">
      <c r="A53" s="17" t="s">
        <v>58</v>
      </c>
    </row>
    <row r="54" spans="1:1" x14ac:dyDescent="0.25">
      <c r="A54" s="5"/>
    </row>
    <row r="55" spans="1:1" x14ac:dyDescent="0.25">
      <c r="A55" s="20" t="s">
        <v>71</v>
      </c>
    </row>
    <row r="56" spans="1:1" ht="45" x14ac:dyDescent="0.25">
      <c r="A56" s="17" t="s">
        <v>59</v>
      </c>
    </row>
    <row r="57" spans="1:1" ht="30" x14ac:dyDescent="0.25">
      <c r="A57" s="17" t="s">
        <v>60</v>
      </c>
    </row>
    <row r="58" spans="1:1" s="24" customFormat="1" x14ac:dyDescent="0.25">
      <c r="A58" s="23" t="s">
        <v>61</v>
      </c>
    </row>
    <row r="59" spans="1:1" s="24" customFormat="1" x14ac:dyDescent="0.25">
      <c r="A59" s="23" t="s">
        <v>62</v>
      </c>
    </row>
    <row r="60" spans="1:1" x14ac:dyDescent="0.25">
      <c r="A60" s="17" t="s">
        <v>70</v>
      </c>
    </row>
    <row r="61" spans="1:1" x14ac:dyDescent="0.25">
      <c r="A61" s="17" t="s">
        <v>63</v>
      </c>
    </row>
    <row r="62" spans="1:1" s="24" customFormat="1" x14ac:dyDescent="0.25">
      <c r="A62" s="23" t="s">
        <v>41</v>
      </c>
    </row>
    <row r="63" spans="1:1" s="24" customFormat="1" x14ac:dyDescent="0.25">
      <c r="A63" s="23" t="s">
        <v>64</v>
      </c>
    </row>
    <row r="64" spans="1:1" s="24" customFormat="1" x14ac:dyDescent="0.25">
      <c r="A64" s="23" t="s">
        <v>65</v>
      </c>
    </row>
    <row r="65" spans="1:1" s="24" customFormat="1" x14ac:dyDescent="0.25">
      <c r="A65" s="23" t="s">
        <v>66</v>
      </c>
    </row>
    <row r="66" spans="1:1" s="24" customFormat="1" x14ac:dyDescent="0.25">
      <c r="A66" s="23" t="s">
        <v>67</v>
      </c>
    </row>
    <row r="67" spans="1:1" s="24" customFormat="1" x14ac:dyDescent="0.25">
      <c r="A67" s="23" t="s">
        <v>72</v>
      </c>
    </row>
    <row r="68" spans="1:1" s="5" customFormat="1" x14ac:dyDescent="0.25"/>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3"/>
  <sheetViews>
    <sheetView zoomScale="80" zoomScaleNormal="80" workbookViewId="0">
      <selection activeCell="F6" sqref="F6"/>
    </sheetView>
  </sheetViews>
  <sheetFormatPr baseColWidth="10" defaultColWidth="9.140625" defaultRowHeight="15" x14ac:dyDescent="0.25"/>
  <cols>
    <col min="1" max="1" width="164.85546875" customWidth="1"/>
    <col min="2" max="2" width="31.140625" customWidth="1"/>
    <col min="3" max="3" width="12" customWidth="1"/>
    <col min="4" max="4" width="35.85546875" customWidth="1"/>
    <col min="5" max="5" width="39.42578125" customWidth="1"/>
    <col min="6" max="6" width="22.5703125" customWidth="1"/>
  </cols>
  <sheetData>
    <row r="1" spans="1:6" x14ac:dyDescent="0.25">
      <c r="A1" s="14" t="s">
        <v>104</v>
      </c>
      <c r="B1" s="14" t="s">
        <v>105</v>
      </c>
      <c r="C1" s="14" t="s">
        <v>106</v>
      </c>
      <c r="D1" s="14" t="s">
        <v>107</v>
      </c>
      <c r="E1" s="14" t="s">
        <v>108</v>
      </c>
      <c r="F1" s="14" t="s">
        <v>109</v>
      </c>
    </row>
    <row r="2" spans="1:6" ht="18.75" x14ac:dyDescent="0.25">
      <c r="A2" s="25" t="s">
        <v>128</v>
      </c>
      <c r="B2" s="12" t="s">
        <v>111</v>
      </c>
      <c r="C2" s="26"/>
      <c r="D2" s="12"/>
      <c r="E2" s="12"/>
      <c r="F2" s="12" t="s">
        <v>111</v>
      </c>
    </row>
    <row r="3" spans="1:6" ht="60" x14ac:dyDescent="0.25">
      <c r="A3" s="28" t="s">
        <v>129</v>
      </c>
      <c r="B3" s="12" t="s">
        <v>130</v>
      </c>
      <c r="C3" s="26" t="s">
        <v>131</v>
      </c>
      <c r="D3" s="2"/>
      <c r="E3" s="34"/>
      <c r="F3" s="2" t="s">
        <v>131</v>
      </c>
    </row>
    <row r="4" spans="1:6" x14ac:dyDescent="0.25">
      <c r="A4" s="28" t="s">
        <v>132</v>
      </c>
      <c r="B4" s="12" t="s">
        <v>111</v>
      </c>
      <c r="C4" s="26" t="s">
        <v>113</v>
      </c>
      <c r="D4" s="27"/>
      <c r="E4" s="12"/>
      <c r="F4" s="12" t="s">
        <v>111</v>
      </c>
    </row>
    <row r="5" spans="1:6" ht="18.75" x14ac:dyDescent="0.25">
      <c r="A5" s="25" t="s">
        <v>133</v>
      </c>
      <c r="B5" s="12" t="s">
        <v>111</v>
      </c>
      <c r="C5" s="26"/>
      <c r="D5" s="12"/>
      <c r="E5" s="12"/>
      <c r="F5" s="12" t="s">
        <v>111</v>
      </c>
    </row>
    <row r="6" spans="1:6" ht="60" x14ac:dyDescent="0.25">
      <c r="A6" s="28" t="s">
        <v>134</v>
      </c>
      <c r="B6" s="12" t="s">
        <v>130</v>
      </c>
      <c r="C6" s="26" t="s">
        <v>131</v>
      </c>
      <c r="D6" s="2"/>
      <c r="E6" s="35"/>
      <c r="F6" s="2"/>
    </row>
    <row r="7" spans="1:6" x14ac:dyDescent="0.25">
      <c r="A7" s="28" t="s">
        <v>132</v>
      </c>
      <c r="B7" s="12" t="s">
        <v>111</v>
      </c>
      <c r="C7" s="26" t="s">
        <v>113</v>
      </c>
      <c r="D7" s="27"/>
      <c r="E7" s="12"/>
      <c r="F7" s="12" t="s">
        <v>111</v>
      </c>
    </row>
    <row r="8" spans="1:6" ht="18.75" x14ac:dyDescent="0.25">
      <c r="A8" s="25" t="s">
        <v>135</v>
      </c>
      <c r="B8" s="12" t="s">
        <v>111</v>
      </c>
      <c r="C8" s="26"/>
      <c r="D8" s="12"/>
      <c r="E8" s="12"/>
      <c r="F8" s="12" t="s">
        <v>111</v>
      </c>
    </row>
    <row r="9" spans="1:6" ht="180" x14ac:dyDescent="0.25">
      <c r="A9" s="28" t="s">
        <v>136</v>
      </c>
      <c r="B9" s="12" t="s">
        <v>137</v>
      </c>
      <c r="C9" s="26" t="s">
        <v>131</v>
      </c>
      <c r="D9" s="2"/>
      <c r="E9" s="2"/>
      <c r="F9" s="2"/>
    </row>
    <row r="10" spans="1:6" ht="18.75" x14ac:dyDescent="0.25">
      <c r="A10" s="25" t="s">
        <v>138</v>
      </c>
      <c r="B10" s="12" t="s">
        <v>111</v>
      </c>
      <c r="C10" s="26"/>
      <c r="D10" s="12"/>
      <c r="E10" s="12"/>
      <c r="F10" s="12" t="s">
        <v>111</v>
      </c>
    </row>
    <row r="11" spans="1:6" ht="135" x14ac:dyDescent="0.25">
      <c r="A11" s="28" t="s">
        <v>139</v>
      </c>
      <c r="B11" s="12" t="s">
        <v>140</v>
      </c>
      <c r="C11" s="26" t="s">
        <v>131</v>
      </c>
      <c r="D11" s="2"/>
      <c r="E11" s="2"/>
      <c r="F11" s="12" t="s">
        <v>111</v>
      </c>
    </row>
    <row r="12" spans="1:6" ht="18.75" x14ac:dyDescent="0.25">
      <c r="A12" s="25" t="s">
        <v>141</v>
      </c>
      <c r="B12" s="12" t="s">
        <v>111</v>
      </c>
      <c r="C12" s="26"/>
      <c r="D12" s="12"/>
      <c r="E12" s="12"/>
      <c r="F12" s="12" t="s">
        <v>111</v>
      </c>
    </row>
    <row r="13" spans="1:6" ht="90" x14ac:dyDescent="0.25">
      <c r="A13" s="28" t="s">
        <v>142</v>
      </c>
      <c r="B13" s="12" t="s">
        <v>143</v>
      </c>
      <c r="C13" s="26" t="s">
        <v>131</v>
      </c>
      <c r="D13" s="2"/>
      <c r="E13" s="2"/>
      <c r="F13" s="2"/>
    </row>
    <row r="14" spans="1:6" ht="18.75" x14ac:dyDescent="0.25">
      <c r="A14" s="25" t="s">
        <v>144</v>
      </c>
      <c r="B14" s="12" t="s">
        <v>111</v>
      </c>
      <c r="C14" s="26"/>
      <c r="D14" s="12"/>
      <c r="E14" s="12"/>
      <c r="F14" s="12" t="s">
        <v>111</v>
      </c>
    </row>
    <row r="15" spans="1:6" ht="120" x14ac:dyDescent="0.25">
      <c r="A15" s="28" t="s">
        <v>145</v>
      </c>
      <c r="B15" s="12" t="s">
        <v>146</v>
      </c>
      <c r="C15" s="26" t="s">
        <v>131</v>
      </c>
      <c r="D15" s="2"/>
      <c r="E15" s="2"/>
      <c r="F15" s="2"/>
    </row>
    <row r="16" spans="1:6" ht="18.75" x14ac:dyDescent="0.25">
      <c r="A16" s="25" t="s">
        <v>147</v>
      </c>
      <c r="B16" s="12" t="s">
        <v>111</v>
      </c>
      <c r="C16" s="26"/>
      <c r="D16" s="12"/>
      <c r="E16" s="12"/>
      <c r="F16" s="12" t="s">
        <v>111</v>
      </c>
    </row>
    <row r="17" spans="1:6" ht="195" x14ac:dyDescent="0.25">
      <c r="A17" s="28" t="s">
        <v>148</v>
      </c>
      <c r="B17" s="12" t="s">
        <v>149</v>
      </c>
      <c r="C17" s="26" t="s">
        <v>131</v>
      </c>
      <c r="D17" s="2"/>
      <c r="E17" s="35"/>
      <c r="F17" s="2"/>
    </row>
    <row r="18" spans="1:6" ht="18.75" x14ac:dyDescent="0.25">
      <c r="A18" s="25" t="s">
        <v>150</v>
      </c>
      <c r="B18" s="12" t="s">
        <v>111</v>
      </c>
      <c r="C18" s="26"/>
      <c r="D18" s="12"/>
      <c r="E18" s="12"/>
      <c r="F18" s="12" t="s">
        <v>111</v>
      </c>
    </row>
    <row r="19" spans="1:6" ht="225" x14ac:dyDescent="0.25">
      <c r="A19" s="28" t="s">
        <v>151</v>
      </c>
      <c r="B19" s="12" t="s">
        <v>152</v>
      </c>
      <c r="C19" s="26" t="s">
        <v>131</v>
      </c>
      <c r="D19" s="2"/>
      <c r="E19" s="2"/>
      <c r="F19" s="2"/>
    </row>
    <row r="20" spans="1:6" ht="19.5" thickBot="1" x14ac:dyDescent="0.3">
      <c r="A20" s="25" t="s">
        <v>153</v>
      </c>
      <c r="B20" s="12" t="s">
        <v>111</v>
      </c>
      <c r="C20" s="26"/>
      <c r="D20" s="12"/>
      <c r="E20" s="12"/>
      <c r="F20" s="12" t="s">
        <v>111</v>
      </c>
    </row>
    <row r="21" spans="1:6" x14ac:dyDescent="0.25">
      <c r="A21" s="32" t="s">
        <v>154</v>
      </c>
      <c r="B21" s="29" t="s">
        <v>111</v>
      </c>
      <c r="C21" s="30" t="s">
        <v>113</v>
      </c>
      <c r="D21" s="1"/>
      <c r="E21" s="38"/>
      <c r="F21" s="38"/>
    </row>
    <row r="22" spans="1:6" x14ac:dyDescent="0.25">
      <c r="A22" s="28" t="s">
        <v>154</v>
      </c>
      <c r="B22" s="12" t="s">
        <v>111</v>
      </c>
      <c r="C22" s="26" t="s">
        <v>113</v>
      </c>
      <c r="D22" s="2" t="s">
        <v>111</v>
      </c>
      <c r="E22" s="39"/>
      <c r="F22" s="39"/>
    </row>
    <row r="23" spans="1:6" x14ac:dyDescent="0.25">
      <c r="A23" s="28" t="s">
        <v>154</v>
      </c>
      <c r="B23" s="12" t="s">
        <v>111</v>
      </c>
      <c r="C23" s="26" t="s">
        <v>113</v>
      </c>
      <c r="D23" s="2" t="s">
        <v>111</v>
      </c>
      <c r="E23" s="39"/>
      <c r="F23" s="39"/>
    </row>
    <row r="24" spans="1:6" x14ac:dyDescent="0.25">
      <c r="A24" s="28" t="s">
        <v>154</v>
      </c>
      <c r="B24" s="12" t="s">
        <v>111</v>
      </c>
      <c r="C24" s="26" t="s">
        <v>113</v>
      </c>
      <c r="D24" s="2" t="s">
        <v>111</v>
      </c>
      <c r="E24" s="39"/>
      <c r="F24" s="39"/>
    </row>
    <row r="25" spans="1:6" x14ac:dyDescent="0.25">
      <c r="A25" s="28" t="s">
        <v>154</v>
      </c>
      <c r="B25" s="12" t="s">
        <v>111</v>
      </c>
      <c r="C25" s="26" t="s">
        <v>113</v>
      </c>
      <c r="D25" s="2" t="s">
        <v>111</v>
      </c>
      <c r="E25" s="39"/>
      <c r="F25" s="39"/>
    </row>
    <row r="26" spans="1:6" x14ac:dyDescent="0.25">
      <c r="A26" s="28" t="s">
        <v>154</v>
      </c>
      <c r="B26" s="12" t="s">
        <v>111</v>
      </c>
      <c r="C26" s="26" t="s">
        <v>113</v>
      </c>
      <c r="D26" s="2" t="s">
        <v>111</v>
      </c>
      <c r="E26" s="39"/>
      <c r="F26" s="39"/>
    </row>
    <row r="27" spans="1:6" x14ac:dyDescent="0.25">
      <c r="A27" s="28" t="s">
        <v>154</v>
      </c>
      <c r="B27" s="12" t="s">
        <v>111</v>
      </c>
      <c r="C27" s="26" t="s">
        <v>113</v>
      </c>
      <c r="D27" s="2" t="s">
        <v>111</v>
      </c>
      <c r="E27" s="39"/>
      <c r="F27" s="39"/>
    </row>
    <row r="28" spans="1:6" x14ac:dyDescent="0.25">
      <c r="A28" s="28" t="s">
        <v>154</v>
      </c>
      <c r="B28" s="12" t="s">
        <v>111</v>
      </c>
      <c r="C28" s="26" t="s">
        <v>113</v>
      </c>
      <c r="D28" s="2" t="s">
        <v>111</v>
      </c>
      <c r="E28" s="39"/>
      <c r="F28" s="39"/>
    </row>
    <row r="29" spans="1:6" x14ac:dyDescent="0.25">
      <c r="A29" s="28" t="s">
        <v>154</v>
      </c>
      <c r="B29" s="12" t="s">
        <v>111</v>
      </c>
      <c r="C29" s="26" t="s">
        <v>113</v>
      </c>
      <c r="D29" s="2" t="s">
        <v>111</v>
      </c>
      <c r="E29" s="39"/>
      <c r="F29" s="39"/>
    </row>
    <row r="30" spans="1:6" x14ac:dyDescent="0.25">
      <c r="A30" s="28" t="s">
        <v>154</v>
      </c>
      <c r="B30" s="12" t="s">
        <v>111</v>
      </c>
      <c r="C30" s="26" t="s">
        <v>113</v>
      </c>
      <c r="D30" s="2" t="s">
        <v>111</v>
      </c>
      <c r="E30" s="39"/>
      <c r="F30" s="39"/>
    </row>
    <row r="31" spans="1:6" ht="15.75" thickBot="1" x14ac:dyDescent="0.3">
      <c r="A31" s="33" t="s">
        <v>154</v>
      </c>
      <c r="B31" s="12" t="s">
        <v>111</v>
      </c>
      <c r="C31" s="26" t="s">
        <v>113</v>
      </c>
      <c r="D31" s="2" t="s">
        <v>111</v>
      </c>
      <c r="E31" s="39"/>
      <c r="F31" s="39"/>
    </row>
    <row r="32" spans="1:6" ht="18.75" x14ac:dyDescent="0.25">
      <c r="A32" s="31" t="s">
        <v>155</v>
      </c>
      <c r="B32" s="29" t="s">
        <v>111</v>
      </c>
      <c r="C32" s="30"/>
      <c r="D32" s="29"/>
      <c r="E32" s="29"/>
      <c r="F32" s="29" t="s">
        <v>111</v>
      </c>
    </row>
    <row r="33" spans="1:6" x14ac:dyDescent="0.25">
      <c r="A33" s="28" t="s">
        <v>156</v>
      </c>
      <c r="B33" s="12" t="s">
        <v>111</v>
      </c>
      <c r="C33" s="26" t="s">
        <v>113</v>
      </c>
      <c r="D33" s="2"/>
      <c r="E33" s="12"/>
      <c r="F33" s="12" t="s">
        <v>111</v>
      </c>
    </row>
  </sheetData>
  <sheetProtection password="DC6F" sheet="1" objects="1" scenarios="1" formatCells="0" formatColumns="0" formatRows="0" insertRows="0" sort="0" autoFilter="0"/>
  <autoFilter ref="A1:F1" xr:uid="{00000000-0009-0000-0000-000009000000}"/>
  <mergeCells count="2">
    <mergeCell ref="E21:E31"/>
    <mergeCell ref="F21:F31"/>
  </mergeCells>
  <dataValidations count="11">
    <dataValidation type="list" allowBlank="1" showInputMessage="1" showErrorMessage="1" sqref="D3" xr:uid="{00000000-0002-0000-0900-000000000000}">
      <formula1>list_dc64055b570631298dc2b5cf0dc26110_label</formula1>
    </dataValidation>
    <dataValidation type="list" showInputMessage="1" showErrorMessage="1" sqref="F3 F21 F19 F17 F15 F13 F9 F6" xr:uid="{00000000-0002-0000-0900-000001000000}">
      <formula1>"Yes, No ,"</formula1>
    </dataValidation>
    <dataValidation allowBlank="1" showInputMessage="1" showErrorMessage="1" sqref="D4 D7" xr:uid="{00000000-0002-0000-0900-000002000000}"/>
    <dataValidation type="list" allowBlank="1" showInputMessage="1" showErrorMessage="1" sqref="D6" xr:uid="{00000000-0002-0000-0900-000003000000}">
      <formula1>list_75eb06ec0d0cc04be0a6700eb4ce089e_label</formula1>
    </dataValidation>
    <dataValidation type="list" allowBlank="1" showInputMessage="1" showErrorMessage="1" sqref="D9" xr:uid="{00000000-0002-0000-0900-000006000000}">
      <formula1>list_33f38aa7cdfa2b24c4164590e572ff52_label</formula1>
    </dataValidation>
    <dataValidation type="list" allowBlank="1" showInputMessage="1" showErrorMessage="1" sqref="D11" xr:uid="{00000000-0002-0000-0900-000008000000}">
      <formula1>list_aeb2857a36324eadf7f4a9f9b35232ef_label</formula1>
    </dataValidation>
    <dataValidation type="list" allowBlank="1" showInputMessage="1" showErrorMessage="1" sqref="D13" xr:uid="{00000000-0002-0000-0900-000009000000}">
      <formula1>list_a355aeb8244dc51ed59db4a71541e5e5_label</formula1>
    </dataValidation>
    <dataValidation type="list" allowBlank="1" showInputMessage="1" showErrorMessage="1" sqref="D15" xr:uid="{00000000-0002-0000-0900-00000B000000}">
      <formula1>list_ab25d3ec7db6abe56118fa5cfaf3b2e3_label</formula1>
    </dataValidation>
    <dataValidation type="list" allowBlank="1" showInputMessage="1" showErrorMessage="1" sqref="D17" xr:uid="{00000000-0002-0000-0900-00000D000000}">
      <formula1>list_4386bb4354cb4c2e016e1e557d51ca60_label</formula1>
    </dataValidation>
    <dataValidation type="list" allowBlank="1" showInputMessage="1" showErrorMessage="1" sqref="D19" xr:uid="{00000000-0002-0000-0900-00000F000000}">
      <formula1>list_0229c55c18c0d4b3ecc5321530d111bf_label</formula1>
    </dataValidation>
    <dataValidation type="list" allowBlank="1" showInputMessage="1" showErrorMessage="1" sqref="D21:D31" xr:uid="{00000000-0002-0000-0900-000011000000}">
      <formula1>list_c5fee3bf15d97b874998a959c0609b3e_label</formula1>
    </dataValidation>
  </dataValidations>
  <pageMargins left="0.75" right="0.75" top="1" bottom="1" header="0.5" footer="0.5"/>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737C9-EB99-42B0-A159-42808F7AE30B}">
  <dimension ref="B4"/>
  <sheetViews>
    <sheetView workbookViewId="0">
      <selection activeCell="L24" sqref="L24"/>
    </sheetView>
  </sheetViews>
  <sheetFormatPr baseColWidth="10" defaultColWidth="8.7109375" defaultRowHeight="15" x14ac:dyDescent="0.25"/>
  <sheetData>
    <row r="4" spans="2:2" x14ac:dyDescent="0.25">
      <c r="B4" s="3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8"/>
  <sheetViews>
    <sheetView tabSelected="1" workbookViewId="0">
      <selection activeCell="H19" sqref="H19"/>
    </sheetView>
  </sheetViews>
  <sheetFormatPr baseColWidth="10" defaultColWidth="11.42578125" defaultRowHeight="15" x14ac:dyDescent="0.25"/>
  <cols>
    <col min="1" max="1" width="122.42578125" customWidth="1"/>
  </cols>
  <sheetData>
    <row r="1" spans="1:1" x14ac:dyDescent="0.25">
      <c r="A1" t="s">
        <v>2</v>
      </c>
    </row>
    <row r="2" spans="1:1" x14ac:dyDescent="0.25">
      <c r="A2" s="6" t="s">
        <v>3</v>
      </c>
    </row>
    <row r="3" spans="1:1" x14ac:dyDescent="0.25">
      <c r="A3" t="s">
        <v>8</v>
      </c>
    </row>
    <row r="4" spans="1:1" x14ac:dyDescent="0.25">
      <c r="A4" s="5" t="s">
        <v>14</v>
      </c>
    </row>
    <row r="5" spans="1:1" ht="30" x14ac:dyDescent="0.25">
      <c r="A5" s="5" t="s">
        <v>15</v>
      </c>
    </row>
    <row r="6" spans="1:1" x14ac:dyDescent="0.25">
      <c r="A6" s="5"/>
    </row>
    <row r="7" spans="1:1" x14ac:dyDescent="0.25">
      <c r="A7" s="5" t="s">
        <v>9</v>
      </c>
    </row>
    <row r="8" spans="1:1" x14ac:dyDescent="0.25">
      <c r="A8" s="5" t="s">
        <v>10</v>
      </c>
    </row>
    <row r="9" spans="1:1" ht="30" x14ac:dyDescent="0.25">
      <c r="A9" s="5" t="s">
        <v>1</v>
      </c>
    </row>
    <row r="11" spans="1:1" x14ac:dyDescent="0.25">
      <c r="A11" s="6" t="s">
        <v>4</v>
      </c>
    </row>
    <row r="12" spans="1:1" x14ac:dyDescent="0.25">
      <c r="A12" s="7" t="s">
        <v>5</v>
      </c>
    </row>
    <row r="13" spans="1:1" x14ac:dyDescent="0.25">
      <c r="A13" s="5" t="s">
        <v>13</v>
      </c>
    </row>
    <row r="14" spans="1:1" x14ac:dyDescent="0.25">
      <c r="A14" s="7" t="s">
        <v>12</v>
      </c>
    </row>
    <row r="16" spans="1:1" x14ac:dyDescent="0.25">
      <c r="A16" s="7" t="s">
        <v>11</v>
      </c>
    </row>
    <row r="17" spans="1:1" x14ac:dyDescent="0.25">
      <c r="A17" s="7" t="s">
        <v>6</v>
      </c>
    </row>
    <row r="18" spans="1:1" x14ac:dyDescent="0.25">
      <c r="A18" s="7" t="s">
        <v>7</v>
      </c>
    </row>
  </sheetData>
  <sheetProtection password="DC6F" sheet="1" objects="1" scenarios="1" formatCells="0" formatColumns="0" formatRows="0" insertRows="0" sort="0" autoFilter="0"/>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8"/>
  <sheetViews>
    <sheetView workbookViewId="0">
      <selection activeCell="A24" sqref="A24"/>
    </sheetView>
  </sheetViews>
  <sheetFormatPr baseColWidth="10" defaultColWidth="11.42578125" defaultRowHeight="15" x14ac:dyDescent="0.25"/>
  <cols>
    <col min="1" max="1" width="122.42578125" customWidth="1"/>
  </cols>
  <sheetData>
    <row r="1" spans="1:1" x14ac:dyDescent="0.25">
      <c r="A1" t="s">
        <v>2</v>
      </c>
    </row>
    <row r="2" spans="1:1" x14ac:dyDescent="0.25">
      <c r="A2" s="6" t="s">
        <v>3</v>
      </c>
    </row>
    <row r="3" spans="1:1" x14ac:dyDescent="0.25">
      <c r="A3" t="s">
        <v>8</v>
      </c>
    </row>
    <row r="4" spans="1:1" x14ac:dyDescent="0.25">
      <c r="A4" s="5" t="s">
        <v>14</v>
      </c>
    </row>
    <row r="5" spans="1:1" ht="30" x14ac:dyDescent="0.25">
      <c r="A5" s="5" t="s">
        <v>15</v>
      </c>
    </row>
    <row r="6" spans="1:1" x14ac:dyDescent="0.25">
      <c r="A6" s="5"/>
    </row>
    <row r="7" spans="1:1" x14ac:dyDescent="0.25">
      <c r="A7" s="5" t="s">
        <v>9</v>
      </c>
    </row>
    <row r="8" spans="1:1" x14ac:dyDescent="0.25">
      <c r="A8" s="5" t="s">
        <v>10</v>
      </c>
    </row>
    <row r="9" spans="1:1" ht="30" x14ac:dyDescent="0.25">
      <c r="A9" s="5" t="s">
        <v>1</v>
      </c>
    </row>
    <row r="11" spans="1:1" x14ac:dyDescent="0.25">
      <c r="A11" s="6" t="s">
        <v>4</v>
      </c>
    </row>
    <row r="12" spans="1:1" x14ac:dyDescent="0.25">
      <c r="A12" s="7" t="s">
        <v>5</v>
      </c>
    </row>
    <row r="13" spans="1:1" x14ac:dyDescent="0.25">
      <c r="A13" s="5" t="s">
        <v>13</v>
      </c>
    </row>
    <row r="14" spans="1:1" x14ac:dyDescent="0.25">
      <c r="A14" s="7" t="s">
        <v>12</v>
      </c>
    </row>
    <row r="16" spans="1:1" x14ac:dyDescent="0.25">
      <c r="A16" s="7" t="s">
        <v>11</v>
      </c>
    </row>
    <row r="17" spans="1:1" x14ac:dyDescent="0.25">
      <c r="A17" s="7" t="s">
        <v>6</v>
      </c>
    </row>
    <row r="18" spans="1:1" x14ac:dyDescent="0.25">
      <c r="A18" s="7" t="s">
        <v>7</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
  <sheetViews>
    <sheetView workbookViewId="0">
      <pane ySplit="1" topLeftCell="A2" activePane="bottomLeft" state="frozen"/>
      <selection activeCell="A9" sqref="A9"/>
      <selection pane="bottomLeft" activeCell="J17" sqref="J17"/>
    </sheetView>
  </sheetViews>
  <sheetFormatPr baseColWidth="10" defaultColWidth="11.42578125" defaultRowHeight="12.75" x14ac:dyDescent="0.2"/>
  <cols>
    <col min="1" max="1" width="37.5703125" style="3" bestFit="1" customWidth="1"/>
    <col min="2" max="2" width="12.5703125" style="3" bestFit="1" customWidth="1"/>
    <col min="3" max="16384" width="11.42578125" style="4"/>
  </cols>
  <sheetData>
    <row r="1" spans="1:3" s="3" customFormat="1" ht="15" x14ac:dyDescent="0.2">
      <c r="A1" s="8" t="s">
        <v>18</v>
      </c>
      <c r="B1" s="9" t="s">
        <v>17</v>
      </c>
      <c r="C1" s="10" t="s">
        <v>16</v>
      </c>
    </row>
    <row r="2" spans="1:3" s="3" customFormat="1" ht="15" x14ac:dyDescent="0.2">
      <c r="A2" s="2" t="s">
        <v>0</v>
      </c>
      <c r="B2" s="11">
        <v>500</v>
      </c>
      <c r="C2" s="13">
        <v>500</v>
      </c>
    </row>
    <row r="3" spans="1:3" s="3" customFormat="1" x14ac:dyDescent="0.2"/>
  </sheetData>
  <conditionalFormatting sqref="A2">
    <cfRule type="expression" dxfId="1" priority="1" stopIfTrue="1">
      <formula>"title"</formula>
    </cfRule>
    <cfRule type="expression" dxfId="0" priority="2" stopIfTrue="1">
      <formula>"subtitle"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2"/>
  <sheetViews>
    <sheetView workbookViewId="0"/>
  </sheetViews>
  <sheetFormatPr baseColWidth="10" defaultColWidth="9.140625" defaultRowHeight="15" x14ac:dyDescent="0.25"/>
  <sheetData>
    <row r="1" spans="1:10" x14ac:dyDescent="0.25">
      <c r="A1" s="14" t="s">
        <v>73</v>
      </c>
      <c r="B1" s="14" t="s">
        <v>75</v>
      </c>
      <c r="C1" s="14" t="s">
        <v>77</v>
      </c>
      <c r="D1" s="14" t="s">
        <v>79</v>
      </c>
      <c r="E1" s="14" t="s">
        <v>81</v>
      </c>
      <c r="F1" s="14" t="s">
        <v>83</v>
      </c>
      <c r="G1" s="14" t="s">
        <v>85</v>
      </c>
      <c r="H1" s="14" t="s">
        <v>87</v>
      </c>
      <c r="I1" s="14" t="s">
        <v>89</v>
      </c>
      <c r="J1" s="14" t="s">
        <v>91</v>
      </c>
    </row>
    <row r="2" spans="1:10" ht="165" x14ac:dyDescent="0.25">
      <c r="A2" s="12" t="s">
        <v>131</v>
      </c>
      <c r="B2" s="12" t="s">
        <v>76</v>
      </c>
      <c r="C2" s="12" t="s">
        <v>78</v>
      </c>
      <c r="D2" s="12" t="s">
        <v>158</v>
      </c>
      <c r="E2" s="12" t="s">
        <v>158</v>
      </c>
      <c r="F2" s="12" t="s">
        <v>84</v>
      </c>
      <c r="G2" s="12" t="s">
        <v>86</v>
      </c>
      <c r="H2" s="12" t="s">
        <v>88</v>
      </c>
      <c r="I2" s="12" t="s">
        <v>90</v>
      </c>
      <c r="J2" s="12" t="s">
        <v>92</v>
      </c>
    </row>
    <row r="3" spans="1:10" ht="165" x14ac:dyDescent="0.25">
      <c r="A3" s="12" t="s">
        <v>113</v>
      </c>
      <c r="B3" s="12" t="s">
        <v>74</v>
      </c>
      <c r="C3" s="12" t="s">
        <v>159</v>
      </c>
      <c r="D3" s="12" t="s">
        <v>80</v>
      </c>
      <c r="E3" s="12" t="s">
        <v>82</v>
      </c>
      <c r="F3" s="12" t="s">
        <v>166</v>
      </c>
      <c r="G3" s="12" t="s">
        <v>170</v>
      </c>
      <c r="H3" s="12" t="s">
        <v>174</v>
      </c>
      <c r="I3" s="12" t="s">
        <v>174</v>
      </c>
      <c r="J3" s="12" t="s">
        <v>178</v>
      </c>
    </row>
    <row r="4" spans="1:10" ht="105" x14ac:dyDescent="0.25">
      <c r="B4" s="12" t="s">
        <v>157</v>
      </c>
      <c r="C4" s="12" t="s">
        <v>157</v>
      </c>
      <c r="D4" s="12" t="s">
        <v>160</v>
      </c>
      <c r="E4" s="12" t="s">
        <v>163</v>
      </c>
      <c r="F4" s="12" t="s">
        <v>167</v>
      </c>
      <c r="G4" s="12" t="s">
        <v>171</v>
      </c>
      <c r="H4" s="12" t="s">
        <v>175</v>
      </c>
      <c r="I4" s="12" t="s">
        <v>175</v>
      </c>
      <c r="J4" s="12" t="s">
        <v>179</v>
      </c>
    </row>
    <row r="5" spans="1:10" ht="135" x14ac:dyDescent="0.25">
      <c r="B5" s="12" t="s">
        <v>158</v>
      </c>
      <c r="C5" s="12" t="s">
        <v>158</v>
      </c>
      <c r="D5" s="12" t="s">
        <v>161</v>
      </c>
      <c r="E5" s="12" t="s">
        <v>164</v>
      </c>
      <c r="F5" s="12" t="s">
        <v>168</v>
      </c>
      <c r="G5" s="12" t="s">
        <v>172</v>
      </c>
      <c r="H5" s="12" t="s">
        <v>176</v>
      </c>
      <c r="I5" s="12" t="s">
        <v>176</v>
      </c>
      <c r="J5" s="12" t="s">
        <v>180</v>
      </c>
    </row>
    <row r="6" spans="1:10" ht="120" x14ac:dyDescent="0.25">
      <c r="D6" s="12" t="s">
        <v>162</v>
      </c>
      <c r="E6" s="12" t="s">
        <v>165</v>
      </c>
      <c r="F6" s="12" t="s">
        <v>169</v>
      </c>
      <c r="G6" s="12" t="s">
        <v>173</v>
      </c>
      <c r="H6" s="12" t="s">
        <v>177</v>
      </c>
      <c r="I6" s="12" t="s">
        <v>177</v>
      </c>
      <c r="J6" s="12" t="s">
        <v>181</v>
      </c>
    </row>
    <row r="7" spans="1:10" ht="45" x14ac:dyDescent="0.25">
      <c r="J7" s="12" t="s">
        <v>182</v>
      </c>
    </row>
    <row r="8" spans="1:10" ht="135" x14ac:dyDescent="0.25">
      <c r="J8" s="12" t="s">
        <v>183</v>
      </c>
    </row>
    <row r="9" spans="1:10" ht="105" x14ac:dyDescent="0.25">
      <c r="J9" s="12" t="s">
        <v>184</v>
      </c>
    </row>
    <row r="10" spans="1:10" ht="300" x14ac:dyDescent="0.25">
      <c r="J10" s="12" t="s">
        <v>185</v>
      </c>
    </row>
    <row r="11" spans="1:10" ht="90" x14ac:dyDescent="0.25">
      <c r="J11" s="12" t="s">
        <v>186</v>
      </c>
    </row>
    <row r="12" spans="1:10" ht="390" x14ac:dyDescent="0.25">
      <c r="J12" s="12" t="s">
        <v>187</v>
      </c>
    </row>
  </sheetData>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
  <sheetViews>
    <sheetView workbookViewId="0"/>
  </sheetViews>
  <sheetFormatPr baseColWidth="10" defaultColWidth="9.140625" defaultRowHeight="15" x14ac:dyDescent="0.25"/>
  <sheetData>
    <row r="1" spans="1:10" x14ac:dyDescent="0.25">
      <c r="A1" s="14" t="s">
        <v>93</v>
      </c>
      <c r="B1" s="14" t="s">
        <v>95</v>
      </c>
      <c r="C1" s="14" t="s">
        <v>96</v>
      </c>
      <c r="D1" s="14" t="s">
        <v>97</v>
      </c>
      <c r="E1" s="14" t="s">
        <v>98</v>
      </c>
      <c r="F1" s="14" t="s">
        <v>99</v>
      </c>
      <c r="G1" s="14" t="s">
        <v>100</v>
      </c>
      <c r="H1" s="14" t="s">
        <v>101</v>
      </c>
      <c r="I1" s="14" t="s">
        <v>102</v>
      </c>
      <c r="J1" s="14" t="s">
        <v>103</v>
      </c>
    </row>
    <row r="2" spans="1:10" x14ac:dyDescent="0.25">
      <c r="A2" s="12" t="s">
        <v>94</v>
      </c>
      <c r="B2" s="12"/>
      <c r="C2" s="12"/>
      <c r="D2" s="12"/>
      <c r="E2" s="12"/>
      <c r="F2" s="12"/>
      <c r="G2" s="12"/>
      <c r="H2" s="12"/>
      <c r="I2" s="12"/>
      <c r="J2" s="12"/>
    </row>
    <row r="3" spans="1:10" x14ac:dyDescent="0.25">
      <c r="A3" s="12" t="s">
        <v>188</v>
      </c>
    </row>
  </sheetData>
  <pageMargins left="0.75" right="0.75" top="1" bottom="1" header="0.5" footer="0.5"/>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workbookViewId="0">
      <pane ySplit="1" topLeftCell="A2" activePane="bottomLeft" state="frozen"/>
      <selection activeCell="A9" sqref="A9"/>
      <selection pane="bottomLeft" activeCell="A2" sqref="A2"/>
    </sheetView>
  </sheetViews>
  <sheetFormatPr baseColWidth="10" defaultColWidth="11.42578125" defaultRowHeight="12.75" x14ac:dyDescent="0.2"/>
  <cols>
    <col min="1" max="1" width="37.5703125" style="3" bestFit="1" customWidth="1"/>
    <col min="2" max="2" width="12.5703125" style="3" bestFit="1" customWidth="1"/>
    <col min="3" max="16384" width="11.42578125" style="4"/>
  </cols>
  <sheetData>
    <row r="1" spans="1:3" s="3" customFormat="1" ht="15" x14ac:dyDescent="0.2">
      <c r="A1" s="14" t="s">
        <v>18</v>
      </c>
      <c r="B1" s="14" t="s">
        <v>17</v>
      </c>
      <c r="C1" s="14" t="s">
        <v>16</v>
      </c>
    </row>
    <row r="2" spans="1:3" s="3" customFormat="1" ht="15" x14ac:dyDescent="0.2">
      <c r="A2" s="12" t="s">
        <v>0</v>
      </c>
      <c r="B2" s="2">
        <v>500</v>
      </c>
      <c r="C2" s="12">
        <v>500</v>
      </c>
    </row>
    <row r="3" spans="1:3" s="3" customFormat="1" x14ac:dyDescent="0.2"/>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
  <sheetViews>
    <sheetView workbookViewId="0">
      <pane ySplit="1" topLeftCell="A2" activePane="bottomLeft" state="frozen"/>
      <selection activeCell="A9" sqref="A9"/>
      <selection pane="bottomLeft" activeCell="C2" sqref="C2"/>
    </sheetView>
  </sheetViews>
  <sheetFormatPr baseColWidth="10" defaultColWidth="11.42578125" defaultRowHeight="12.75" x14ac:dyDescent="0.2"/>
  <cols>
    <col min="1" max="1" width="37.5703125" style="3" bestFit="1" customWidth="1"/>
    <col min="2" max="2" width="12.5703125" style="3" bestFit="1" customWidth="1"/>
    <col min="3" max="16384" width="11.42578125" style="4"/>
  </cols>
  <sheetData>
    <row r="1" spans="1:3" s="3" customFormat="1" ht="15" x14ac:dyDescent="0.2">
      <c r="A1" s="14" t="s">
        <v>18</v>
      </c>
      <c r="B1" s="14" t="s">
        <v>17</v>
      </c>
      <c r="C1" s="14" t="s">
        <v>16</v>
      </c>
    </row>
    <row r="2" spans="1:3" s="3" customFormat="1" ht="15" x14ac:dyDescent="0.2">
      <c r="A2" s="12" t="s">
        <v>0</v>
      </c>
      <c r="B2" s="12">
        <v>500</v>
      </c>
      <c r="C2" s="2">
        <v>500</v>
      </c>
    </row>
    <row r="3" spans="1:3" s="3" customFormat="1" x14ac:dyDescent="0.2"/>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workbookViewId="0">
      <selection activeCell="C33" sqref="C33"/>
    </sheetView>
  </sheetViews>
  <sheetFormatPr baseColWidth="10" defaultColWidth="51" defaultRowHeight="15" x14ac:dyDescent="0.25"/>
  <sheetData>
    <row r="1" spans="1:6" x14ac:dyDescent="0.25">
      <c r="A1" s="14" t="s">
        <v>104</v>
      </c>
      <c r="B1" s="14" t="s">
        <v>105</v>
      </c>
      <c r="C1" s="14" t="s">
        <v>106</v>
      </c>
      <c r="D1" s="14" t="s">
        <v>107</v>
      </c>
      <c r="E1" s="14" t="s">
        <v>108</v>
      </c>
      <c r="F1" s="14" t="s">
        <v>109</v>
      </c>
    </row>
    <row r="2" spans="1:6" ht="18.75" x14ac:dyDescent="0.25">
      <c r="A2" s="25" t="s">
        <v>110</v>
      </c>
      <c r="B2" s="12" t="s">
        <v>111</v>
      </c>
      <c r="C2" s="26"/>
      <c r="D2" s="12"/>
      <c r="E2" s="12"/>
      <c r="F2" s="12" t="s">
        <v>111</v>
      </c>
    </row>
    <row r="3" spans="1:6" x14ac:dyDescent="0.25">
      <c r="A3" s="28" t="s">
        <v>112</v>
      </c>
      <c r="B3" s="12" t="s">
        <v>111</v>
      </c>
      <c r="C3" s="26" t="s">
        <v>113</v>
      </c>
      <c r="D3" s="2"/>
      <c r="E3" s="12"/>
      <c r="F3" s="12" t="s">
        <v>111</v>
      </c>
    </row>
    <row r="4" spans="1:6" ht="18.75" x14ac:dyDescent="0.25">
      <c r="A4" s="25" t="s">
        <v>114</v>
      </c>
      <c r="B4" s="12" t="s">
        <v>111</v>
      </c>
      <c r="C4" s="26"/>
      <c r="D4" s="12"/>
      <c r="E4" s="12"/>
      <c r="F4" s="12" t="s">
        <v>111</v>
      </c>
    </row>
    <row r="5" spans="1:6" x14ac:dyDescent="0.25">
      <c r="A5" s="28" t="s">
        <v>115</v>
      </c>
      <c r="B5" s="12" t="s">
        <v>111</v>
      </c>
      <c r="C5" s="26" t="s">
        <v>113</v>
      </c>
      <c r="D5" s="2"/>
      <c r="E5" s="12"/>
      <c r="F5" s="12" t="s">
        <v>111</v>
      </c>
    </row>
    <row r="6" spans="1:6" x14ac:dyDescent="0.25">
      <c r="A6" s="28" t="s">
        <v>116</v>
      </c>
      <c r="B6" s="12" t="s">
        <v>111</v>
      </c>
      <c r="C6" s="26" t="s">
        <v>113</v>
      </c>
      <c r="D6" s="2"/>
      <c r="E6" s="12"/>
      <c r="F6" s="12" t="s">
        <v>111</v>
      </c>
    </row>
    <row r="7" spans="1:6" x14ac:dyDescent="0.25">
      <c r="A7" s="28" t="s">
        <v>117</v>
      </c>
      <c r="B7" s="12" t="s">
        <v>111</v>
      </c>
      <c r="C7" s="26" t="s">
        <v>113</v>
      </c>
      <c r="D7" s="2"/>
      <c r="E7" s="12"/>
      <c r="F7" s="12" t="s">
        <v>111</v>
      </c>
    </row>
    <row r="8" spans="1:6" x14ac:dyDescent="0.25">
      <c r="A8" s="28" t="s">
        <v>118</v>
      </c>
      <c r="B8" s="12" t="s">
        <v>111</v>
      </c>
      <c r="C8" s="26" t="s">
        <v>113</v>
      </c>
      <c r="D8" s="2"/>
      <c r="E8" s="12"/>
      <c r="F8" s="12" t="s">
        <v>111</v>
      </c>
    </row>
    <row r="9" spans="1:6" x14ac:dyDescent="0.25">
      <c r="A9" s="28" t="s">
        <v>119</v>
      </c>
      <c r="B9" s="12" t="s">
        <v>111</v>
      </c>
      <c r="C9" s="26" t="s">
        <v>113</v>
      </c>
      <c r="D9" s="2"/>
      <c r="E9" s="12"/>
      <c r="F9" s="12" t="s">
        <v>111</v>
      </c>
    </row>
    <row r="10" spans="1:6" ht="18.75" x14ac:dyDescent="0.25">
      <c r="A10" s="25" t="s">
        <v>120</v>
      </c>
      <c r="B10" s="12" t="s">
        <v>111</v>
      </c>
      <c r="C10" s="26"/>
      <c r="D10" s="12"/>
      <c r="E10" s="12"/>
      <c r="F10" s="12" t="s">
        <v>111</v>
      </c>
    </row>
    <row r="11" spans="1:6" x14ac:dyDescent="0.25">
      <c r="A11" s="28" t="s">
        <v>121</v>
      </c>
      <c r="B11" s="12" t="s">
        <v>111</v>
      </c>
      <c r="C11" s="26" t="s">
        <v>113</v>
      </c>
      <c r="D11" s="2"/>
      <c r="E11" s="12"/>
      <c r="F11" s="12" t="s">
        <v>111</v>
      </c>
    </row>
    <row r="12" spans="1:6" ht="18.75" x14ac:dyDescent="0.25">
      <c r="A12" s="25" t="s">
        <v>122</v>
      </c>
      <c r="B12" s="12" t="s">
        <v>111</v>
      </c>
      <c r="C12" s="26"/>
      <c r="D12" s="12"/>
      <c r="E12" s="12"/>
      <c r="F12" s="12" t="s">
        <v>111</v>
      </c>
    </row>
    <row r="13" spans="1:6" x14ac:dyDescent="0.25">
      <c r="A13" s="28" t="s">
        <v>123</v>
      </c>
      <c r="B13" s="12" t="s">
        <v>111</v>
      </c>
      <c r="C13" s="26" t="s">
        <v>113</v>
      </c>
      <c r="D13" s="2"/>
      <c r="E13" s="12"/>
      <c r="F13" s="12" t="s">
        <v>111</v>
      </c>
    </row>
    <row r="14" spans="1:6" ht="18.75" x14ac:dyDescent="0.25">
      <c r="A14" s="25" t="s">
        <v>124</v>
      </c>
      <c r="B14" s="12" t="s">
        <v>111</v>
      </c>
      <c r="C14" s="26"/>
      <c r="D14" s="12"/>
      <c r="E14" s="12"/>
      <c r="F14" s="12" t="s">
        <v>111</v>
      </c>
    </row>
    <row r="15" spans="1:6" x14ac:dyDescent="0.25">
      <c r="A15" s="28" t="s">
        <v>125</v>
      </c>
      <c r="B15" s="12" t="s">
        <v>111</v>
      </c>
      <c r="C15" s="26" t="s">
        <v>113</v>
      </c>
      <c r="D15" s="37"/>
      <c r="E15" s="12"/>
      <c r="F15" s="12" t="s">
        <v>111</v>
      </c>
    </row>
    <row r="16" spans="1:6" ht="18.75" x14ac:dyDescent="0.25">
      <c r="A16" s="25" t="s">
        <v>126</v>
      </c>
      <c r="B16" s="12" t="s">
        <v>111</v>
      </c>
      <c r="C16" s="26"/>
      <c r="D16" s="12"/>
      <c r="E16" s="12"/>
      <c r="F16" s="12" t="s">
        <v>111</v>
      </c>
    </row>
    <row r="17" spans="1:6" x14ac:dyDescent="0.25">
      <c r="A17" s="28" t="s">
        <v>127</v>
      </c>
      <c r="B17" s="12" t="s">
        <v>111</v>
      </c>
      <c r="C17" s="26" t="s">
        <v>113</v>
      </c>
      <c r="D17" s="27"/>
      <c r="E17" s="12"/>
      <c r="F17" s="12" t="s">
        <v>111</v>
      </c>
    </row>
  </sheetData>
  <sheetProtection password="DC6F" sheet="1" objects="1" scenarios="1" formatCells="0" formatColumns="0" formatRows="0" insertRows="0" sort="0" autoFilter="0"/>
  <autoFilter ref="A1:F17" xr:uid="{00000000-0009-0000-0000-000008000000}"/>
  <dataValidations count="1">
    <dataValidation allowBlank="1" showInputMessage="1" showErrorMessage="1" sqref="D17" xr:uid="{00000000-0002-0000-0800-000000000000}"/>
  </dataValidations>
  <pageMargins left="0.75" right="0.75" top="1" bottom="1" header="0.5" footer="0.5"/>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43F8ED0136284A85B85085E5980CB4" ma:contentTypeVersion="15" ma:contentTypeDescription="Ein neues Dokument erstellen." ma:contentTypeScope="" ma:versionID="cf03a5f12038c5242eba7e22f8c8e27f">
  <xsd:schema xmlns:xsd="http://www.w3.org/2001/XMLSchema" xmlns:xs="http://www.w3.org/2001/XMLSchema" xmlns:p="http://schemas.microsoft.com/office/2006/metadata/properties" xmlns:ns2="128eeeea-23a6-48b7-84a2-4854cd16f840" xmlns:ns3="759d6a4e-bdde-44bf-8bcf-ed6144081ea5" targetNamespace="http://schemas.microsoft.com/office/2006/metadata/properties" ma:root="true" ma:fieldsID="51f20f65dd2ac31293ce80c5b685c628" ns2:_="" ns3:_="">
    <xsd:import namespace="128eeeea-23a6-48b7-84a2-4854cd16f840"/>
    <xsd:import namespace="759d6a4e-bdde-44bf-8bcf-ed6144081ea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eeeea-23a6-48b7-84a2-4854cd16f8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efbfd99f-4195-4a7e-878e-1fdcbb8c26b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d6a4e-bdde-44bf-8bcf-ed6144081ea5"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0054e4ab-28a5-447a-b33a-65c41677d0db}" ma:internalName="TaxCatchAll" ma:showField="CatchAllData" ma:web="759d6a4e-bdde-44bf-8bcf-ed6144081e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9d6a4e-bdde-44bf-8bcf-ed6144081ea5" xsi:nil="true"/>
    <lcf76f155ced4ddcb4097134ff3c332f xmlns="128eeeea-23a6-48b7-84a2-4854cd16f8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5537B2-1A8A-445A-AF1E-0E73904464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eeeea-23a6-48b7-84a2-4854cd16f840"/>
    <ds:schemaRef ds:uri="759d6a4e-bdde-44bf-8bcf-ed6144081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0F2CA9-FFDC-4703-B314-5057BAA924B3}">
  <ds:schemaRefs>
    <ds:schemaRef ds:uri="http://schemas.microsoft.com/sharepoint/v3/contenttype/forms"/>
  </ds:schemaRefs>
</ds:datastoreItem>
</file>

<file path=customXml/itemProps3.xml><?xml version="1.0" encoding="utf-8"?>
<ds:datastoreItem xmlns:ds="http://schemas.openxmlformats.org/officeDocument/2006/customXml" ds:itemID="{916FB461-EDAF-4392-834E-D816C43416C2}">
  <ds:schemaRefs>
    <ds:schemaRef ds:uri="http://schemas.microsoft.com/office/2006/documentManagement/types"/>
    <ds:schemaRef ds:uri="http://purl.org/dc/terms/"/>
    <ds:schemaRef ds:uri="http://purl.org/dc/elements/1.1/"/>
    <ds:schemaRef ds:uri="http://schemas.openxmlformats.org/package/2006/metadata/core-properties"/>
    <ds:schemaRef ds:uri="759d6a4e-bdde-44bf-8bcf-ed6144081ea5"/>
    <ds:schemaRef ds:uri="http://schemas.microsoft.com/office/2006/metadata/properties"/>
    <ds:schemaRef ds:uri="128eeeea-23a6-48b7-84a2-4854cd16f840"/>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65</vt:i4>
      </vt:variant>
    </vt:vector>
  </HeadingPairs>
  <TitlesOfParts>
    <vt:vector size="71" baseType="lpstr">
      <vt:lpstr>Instructions</vt:lpstr>
      <vt:lpstr>__base_label</vt:lpstr>
      <vt:lpstr>__base_code</vt:lpstr>
      <vt:lpstr>Basic Information</vt:lpstr>
      <vt:lpstr>MBDA Procurement &amp; Supply Chain</vt:lpstr>
      <vt:lpstr>Evidences</vt:lpstr>
      <vt:lpstr>__iv_manual_worksheet_1</vt:lpstr>
      <vt:lpstr>__iv_manual_worksheet_2</vt:lpstr>
      <vt:lpstr>__iv_manual_worksheet_3</vt:lpstr>
      <vt:lpstr>_qst_guid_171c4dc3_a4b0_ea11_8ba9_00155d0b2005</vt:lpstr>
      <vt:lpstr>_qst_guid_2a58be54_a5b0_ea11_8ba9_00155d0b2005</vt:lpstr>
      <vt:lpstr>_qst_guid_2b58be54_a5b0_ea11_8ba9_00155d0b2005</vt:lpstr>
      <vt:lpstr>_qst_guid_2c58be54_a5b0_ea11_8ba9_00155d0b2005</vt:lpstr>
      <vt:lpstr>_qst_guid_2d58be54_a5b0_ea11_8ba9_00155d0b2005</vt:lpstr>
      <vt:lpstr>_qst_guid_2e58be54_a5b0_ea11_8ba9_00155d0b2005</vt:lpstr>
      <vt:lpstr>_qst_guid_2f58be54_a5b0_ea11_8ba9_00155d0b2005</vt:lpstr>
      <vt:lpstr>_qst_guid_378f32d0_99b0_ea11_8ba9_00155d0b2005</vt:lpstr>
      <vt:lpstr>_qst_guid_4c0600d1_9bb0_ea11_8ba9_00155d0b2005</vt:lpstr>
      <vt:lpstr>_qst_guid_57f662e0_9bb0_ea11_8ba9_00155d0b2005</vt:lpstr>
      <vt:lpstr>_qst_guid_6ea7d8ac_a4b0_ea11_8ba9_00155d0b2005</vt:lpstr>
      <vt:lpstr>_qst_guid_b54fe58d_a4b0_ea11_8ba9_00155d0b2005</vt:lpstr>
      <vt:lpstr>_qst_guid_b5c02f66_9ab0_ea11_8ba9_00155d0b2005</vt:lpstr>
      <vt:lpstr>_qst_guid_b64fe58d_a4b0_ea11_8ba9_00155d0b2005</vt:lpstr>
      <vt:lpstr>_qst_guid_b74fe58d_a4b0_ea11_8ba9_00155d0b2005</vt:lpstr>
      <vt:lpstr>_qst_guid_b84fe58d_a4b0_ea11_8ba9_00155d0b2005</vt:lpstr>
      <vt:lpstr>_qst_guid_b94fe58d_a4b0_ea11_8ba9_00155d0b2005</vt:lpstr>
      <vt:lpstr>_qst_guid_ba4fe58d_a4b0_ea11_8ba9_00155d0b2005</vt:lpstr>
      <vt:lpstr>_qst_guid_bb4fe58d_a4b0_ea11_8ba9_00155d0b2005</vt:lpstr>
      <vt:lpstr>_qst_guid_bc4fe58d_a4b0_ea11_8ba9_00155d0b2005</vt:lpstr>
      <vt:lpstr>_qst_guid_c070f51e_99b0_ea11_8ba9_00155d0b2005</vt:lpstr>
      <vt:lpstr>_qst_guid_c170f51e_99b0_ea11_8ba9_00155d0b2005</vt:lpstr>
      <vt:lpstr>_qst_guid_c270f51e_99b0_ea11_8ba9_00155d0b2005</vt:lpstr>
      <vt:lpstr>_qst_guid_c281f289_9cb0_ea11_8ba9_00155d0b2005</vt:lpstr>
      <vt:lpstr>_qst_guid_c370f51e_99b0_ea11_8ba9_00155d0b2005</vt:lpstr>
      <vt:lpstr>_qst_guid_c470f51e_99b0_ea11_8ba9_00155d0b2005</vt:lpstr>
      <vt:lpstr>_qst_guid_c570f51e_99b0_ea11_8ba9_00155d0b2005</vt:lpstr>
      <vt:lpstr>_qst_guid_c670f51e_99b0_ea11_8ba9_00155d0b2005</vt:lpstr>
      <vt:lpstr>_qst_guid_c770f51e_99b0_ea11_8ba9_00155d0b2005</vt:lpstr>
      <vt:lpstr>_qst_guid_c870f51e_99b0_ea11_8ba9_00155d0b2005</vt:lpstr>
      <vt:lpstr>_qst_guid_c970f51e_99b0_ea11_8ba9_00155d0b2005</vt:lpstr>
      <vt:lpstr>_qst_guid_ca70f51e_99b0_ea11_8ba9_00155d0b2005</vt:lpstr>
      <vt:lpstr>_qst_guid_cb70f51e_99b0_ea11_8ba9_00155d0b2005</vt:lpstr>
      <vt:lpstr>_qst_guid_cc70f51e_99b0_ea11_8ba9_00155d0b2005</vt:lpstr>
      <vt:lpstr>_qst_guid_cd70f51e_99b0_ea11_8ba9_00155d0b2005</vt:lpstr>
      <vt:lpstr>_qst_guid_ce70f51e_99b0_ea11_8ba9_00155d0b2005</vt:lpstr>
      <vt:lpstr>_qst_guid_cf70f51e_99b0_ea11_8ba9_00155d0b2005</vt:lpstr>
      <vt:lpstr>_qst_guid_d0356ecd_9ab0_ea11_8ba9_00155d0b2005</vt:lpstr>
      <vt:lpstr>_tab_guid_bf70f51e_99b0_ea11_8ba9_00155d0b2005</vt:lpstr>
      <vt:lpstr>_tab_guid_c200ae7f_99b0_ea11_8ba9_00155d0b2005</vt:lpstr>
      <vt:lpstr>list_0229c55c18c0d4b3ecc5321530d111bf_label</vt:lpstr>
      <vt:lpstr>list_33f38aa7cdfa2b24c4164590e572ff52_label</vt:lpstr>
      <vt:lpstr>list_4386bb4354cb4c2e016e1e557d51ca60_label</vt:lpstr>
      <vt:lpstr>list_75eb06ec0d0cc04be0a6700eb4ce089e_label</vt:lpstr>
      <vt:lpstr>list_a355aeb8244dc51ed59db4a71541e5e5_label</vt:lpstr>
      <vt:lpstr>list_ab25d3ec7db6abe56118fa5cfaf3b2e3_label</vt:lpstr>
      <vt:lpstr>list_aeb2857a36324eadf7f4a9f9b35232ef_label</vt:lpstr>
      <vt:lpstr>list_bool_label</vt:lpstr>
      <vt:lpstr>list_c5fee3bf15d97b874998a959c0609b3e_label</vt:lpstr>
      <vt:lpstr>list_dc64055b570631298dc2b5cf0dc26110_label</vt:lpstr>
      <vt:lpstr>qst_answer_mandatory</vt:lpstr>
      <vt:lpstr>qst_answer_mandatory_range_1</vt:lpstr>
      <vt:lpstr>qst_desc</vt:lpstr>
      <vt:lpstr>qst_desc_range_1</vt:lpstr>
      <vt:lpstr>qst_label</vt:lpstr>
      <vt:lpstr>qst_label_range_1</vt:lpstr>
      <vt:lpstr>qstanswer_attachment</vt:lpstr>
      <vt:lpstr>qstanswer_attachment_range_1</vt:lpstr>
      <vt:lpstr>qstanswer_comment</vt:lpstr>
      <vt:lpstr>qstanswer_comment_range_1</vt:lpstr>
      <vt:lpstr>qstanswer_value</vt:lpstr>
      <vt:lpstr>qstanswer_value_range_1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Julien Laine</dc:creator>
  <cp:keywords/>
  <dc:description/>
  <cp:lastModifiedBy>GALLENBERGER, Lukas, GPS</cp:lastModifiedBy>
  <dcterms:created xsi:type="dcterms:W3CDTF">2011-01-19T14:06:46Z</dcterms:created>
  <dcterms:modified xsi:type="dcterms:W3CDTF">2024-07-29T06:21:41Z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9ac9c2-fcd2-4d0b-8613-b7f540967ed5_Enabled">
    <vt:lpwstr>true</vt:lpwstr>
  </property>
  <property fmtid="{D5CDD505-2E9C-101B-9397-08002B2CF9AE}" pid="3" name="MSIP_Label_ae9ac9c2-fcd2-4d0b-8613-b7f540967ed5_SetDate">
    <vt:lpwstr>2024-04-25T07:11:16Z</vt:lpwstr>
  </property>
  <property fmtid="{D5CDD505-2E9C-101B-9397-08002B2CF9AE}" pid="4" name="MSIP_Label_ae9ac9c2-fcd2-4d0b-8613-b7f540967ed5_Method">
    <vt:lpwstr>Privileged</vt:lpwstr>
  </property>
  <property fmtid="{D5CDD505-2E9C-101B-9397-08002B2CF9AE}" pid="5" name="MSIP_Label_ae9ac9c2-fcd2-4d0b-8613-b7f540967ed5_Name">
    <vt:lpwstr>COMPANY RESTRICTED - BUSINESS USE</vt:lpwstr>
  </property>
  <property fmtid="{D5CDD505-2E9C-101B-9397-08002B2CF9AE}" pid="6" name="MSIP_Label_ae9ac9c2-fcd2-4d0b-8613-b7f540967ed5_SiteId">
    <vt:lpwstr>74bddbd9-705c-456e-aabd-99beb719a2b2</vt:lpwstr>
  </property>
  <property fmtid="{D5CDD505-2E9C-101B-9397-08002B2CF9AE}" pid="7" name="MSIP_Label_ae9ac9c2-fcd2-4d0b-8613-b7f540967ed5_ActionId">
    <vt:lpwstr>92acf61a-be50-425c-9198-ddb662921b1e</vt:lpwstr>
  </property>
  <property fmtid="{D5CDD505-2E9C-101B-9397-08002B2CF9AE}" pid="8" name="MSIP_Label_ae9ac9c2-fcd2-4d0b-8613-b7f540967ed5_ContentBits">
    <vt:lpwstr>0</vt:lpwstr>
  </property>
  <property fmtid="{D5CDD505-2E9C-101B-9397-08002B2CF9AE}" pid="9" name="ContentTypeId">
    <vt:lpwstr>0x0101006A43F8ED0136284A85B85085E5980CB4</vt:lpwstr>
  </property>
  <property fmtid="{D5CDD505-2E9C-101B-9397-08002B2CF9AE}" pid="10" name="MediaServiceImageTags">
    <vt:lpwstr/>
  </property>
</Properties>
</file>